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<sst xmlns="http://schemas.openxmlformats.org/spreadsheetml/2006/main" count="3880" uniqueCount="284">
  <si>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</si>
  <si>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</si>
  <si>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</si>
  <si>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</si>
  <si>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</si>
  <si>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</si>
  <si>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</si>
  <si>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</si>
  <si>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</si>
  <si>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</si>
  <si>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</si>
  <si>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</si>
  <si>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</si>
  <si>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</si>
  <si>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</si>
  <si>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</si>
  <si>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</si>
  <si>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</si>
  <si>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</si>
  <si>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</si>
  <si>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</si>
  <si>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</si>
  <si>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</si>
  <si>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</si>
  <si>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</si>
  <si>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</si>
  <si>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</si>
  <si>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</si>
  <si>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</si>
  <si>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</si>
  <si>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</si>
  <si>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</si>
  <si>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</si>
  <si>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</si>
  <si>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</si>
  <si>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</si>
  <si>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</si>
  <si>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</si>
  <si>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</si>
  <si>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</si>
  <si>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</si>
  <si>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</si>
  <si>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</si>
  <si>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</si>
  <si>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</si>
  <si>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</si>
  <si>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</si>
  <si>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</si>
  <si>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</si>
  <si>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</si>
  <si>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</si>
  <si>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</si>
  <si>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</si>
  <si>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</si>
  <si>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</si>
  <si>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</si>
  <si>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</si>
  <si>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</si>
  <si>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</si>
  <si>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</si>
  <si>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</si>
  <si>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</si>
  <si>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</si>
  <si>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</si>
  <si>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</si>
  <si>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</si>
  <si>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</si>
  <si>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</si>
  <si>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</si>
  <si>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</si>
  <si>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</si>
  <si>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</si>
  <si>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</si>
  <si>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</si>
  <si>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</si>
  <si>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</si>
  <si>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</si>
  <si>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</si>
  <si>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</si>
  <si>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</si>
  <si>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</si>
  <si>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</si>
  <si>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</si>
  <si>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</si>
  <si>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</si>
  <si>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</si>
  <si>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</si>
  <si>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</si>
  <si>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</si>
  <si>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</si>
  <si>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</si>
  <si>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</si>
  <si>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</si>
  <si>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</si>
  <si>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</si>
  <si>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</si>
  <si>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</si>
  <si>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</si>
  <si>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</si>
  <si>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</si>
  <si>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</si>
  <si>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</si>
  <si>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</si>
  <si>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</si>
  <si>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</si>
  <si>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</si>
  <si>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</si>
  <si>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</si>
  <si>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</si>
  <si>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</si>
  <si>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</si>
  <si>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</si>
  <si>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</si>
  <si>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</si>
  <si>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</si>
  <si>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</si>
  <si>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</si>
  <si>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</si>
  <si>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</si>
  <si>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</si>
  <si>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</si>
  <si>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</si>
  <si>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</si>
  <si>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</si>
  <si>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</si>
  <si>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</si>
  <si>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</si>
  <si>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</si>
  <si>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</si>
  <si>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</si>
  <si>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</si>
  <si>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</si>
  <si>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</si>
  <si>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</si>
  <si>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</si>
  <si>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</si>
  <si>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</si>
  <si>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</si>
  <si>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</si>
  <si>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</si>
  <si>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</si>
  <si>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</si>
  <si>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</si>
  <si>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</si>
  <si>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</si>
  <si>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</si>
  <si>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</si>
  <si>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</si>
  <si>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</si>
  <si>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</si>
  <si>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</si>
  <si>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</si>
  <si>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</si>
  <si>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</si>
  <si>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</si>
  <si>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</si>
  <si>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</si>
  <si>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</si>
  <si>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</si>
  <si>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</si>
  <si>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</si>
  <si>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</si>
  <si>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</si>
  <si>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</si>
  <si>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</si>
  <si>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</si>
  <si>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</si>
  <si>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</si>
  <si>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</si>
  <si>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</si>
  <si>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</si>
  <si>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</si>
  <si>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</si>
  <si>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</si>
  <si>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</si>
  <si>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</si>
  <si>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</si>
  <si>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</si>
  <si>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</si>
  <si>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</si>
  <si>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</si>
  <si>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</si>
  <si>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</si>
  <si>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</si>
  <si>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</si>
  <si>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</si>
  <si>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</si>
  <si>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</si>
  <si>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</si>
  <si>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</si>
  <si>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</si>
  <si>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</si>
  <si>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</si>
  <si>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</si>
  <si>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</si>
  <si>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</si>
  <si>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</si>
  <si>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</si>
  <si>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</si>
  <si>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</si>
  <si>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</si>
  <si>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</si>
  <si>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</si>
  <si>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</si>
  <si>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</si>
  <si>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</si>
  <si>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</si>
  <si>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</si>
  <si>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</si>
  <si>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</si>
  <si>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</si>
  <si>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</si>
  <si>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</si>
  <si>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</si>
  <si>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</si>
  <si>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</si>
  <si>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</si>
  <si>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</si>
  <si>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</si>
  <si>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</si>
  <si>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</si>
  <si>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</si>
  <si>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</si>
  <si>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</si>
  <si>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</si>
  <si>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</si>
  <si>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</si>
  <si>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</si>
  <si>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</si>
  <si>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</si>
  <si>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</si>
  <si>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</si>
  <si>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</si>
  <si>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</si>
  <si>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</si>
  <si>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</si>
  <si>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</si>
  <si>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</si>
  <si>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</si>
  <si>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</si>
  <si>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</si>
  <si>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</si>
  <si>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</si>
  <si>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</si>
  <si>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</si>
  <si>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</si>
  <si>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</si>
  <si>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</si>
  <si>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</si>
  <si>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</si>
  <si>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</si>
  <si>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</si>
  <si>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</si>
  <si>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</si>
  <si>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</si>
  <si>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</si>
  <si>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</si>
  <si>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</si>
  <si>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</si>
  <si>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</si>
  <si>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</si>
  <si>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</si>
  <si>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</si>
  <si>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</si>
  <si>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</si>
  <si>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</si>
  <si>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</si>
  <si>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</si>
  <si>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</si>
  <si>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</si>
  <si>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</si>
  <si>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</si>
  <si>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</si>
  <si>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</si>
  <si>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</si>
  <si>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後志管内－児童</t>
    <phoneticPr fontId="7"/>
  </si>
  <si>
    <t>後志管内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</si>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</sst>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82.120141342756199</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10.106007067137799</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5.9363957597173096</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1.8374558303886901</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0</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5120"/>
        <c:axId val="3483904"/>
      </c:barChart>
      <c:catAx>
        <c:axId val="152005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3904"/>
        <c:crosses val="autoZero"/>
        <c:auto val="1"/>
        <c:lblAlgn val="ctr"/>
        <c:lblOffset val="100"/>
        <c:tickLblSkip val="1"/>
        <c:tickMarkSkip val="1"/>
        <c:noMultiLvlLbl val="0"/>
      </c:catAx>
      <c:valAx>
        <c:axId val="348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5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9.8939929328621901</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42.190812720848101</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33.074204946996502</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9.9646643109540598</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4.87632508833922</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0</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0</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82560"/>
        <c:axId val="177048384"/>
      </c:barChart>
      <c:catAx>
        <c:axId val="15808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8384"/>
        <c:crosses val="autoZero"/>
        <c:auto val="1"/>
        <c:lblAlgn val="ctr"/>
        <c:lblOffset val="100"/>
        <c:tickLblSkip val="1"/>
        <c:tickMarkSkip val="1"/>
        <c:noMultiLvlLbl val="0"/>
      </c:catAx>
      <c:valAx>
        <c:axId val="17704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8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23.3922261484099</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18.5159010600707</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22.120141342756199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23.462897526501798</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10.9540636042403</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1.5547703180212</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0</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0</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88224"/>
        <c:axId val="177050688"/>
      </c:barChart>
      <c:catAx>
        <c:axId val="15838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688"/>
        <c:crosses val="autoZero"/>
        <c:auto val="1"/>
        <c:lblAlgn val="ctr"/>
        <c:lblOffset val="100"/>
        <c:tickLblSkip val="1"/>
        <c:tickMarkSkip val="1"/>
        <c:noMultiLvlLbl val="0"/>
      </c:catAx>
      <c:valAx>
        <c:axId val="1770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8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12.2968197879859</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9.6819787985865702</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17.667844522968199</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26.289752650176698</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23.886925795052999</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10.106007067137799</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7.0671378091872794E-2</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0</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83584"/>
        <c:axId val="177052992"/>
      </c:barChart>
      <c:catAx>
        <c:axId val="15808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992"/>
        <c:crosses val="autoZero"/>
        <c:auto val="1"/>
        <c:lblAlgn val="ctr"/>
        <c:lblOffset val="100"/>
        <c:tickLblSkip val="1"/>
        <c:tickMarkSkip val="1"/>
        <c:noMultiLvlLbl val="0"/>
      </c:catAx>
      <c:valAx>
        <c:axId val="17705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8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5.5123674911660796</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4.3816254416961096</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6.2190812720848099</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9.5406360424028307</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11.1660777385159</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24.381625441696102</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38.727915194346302</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7.0671378091872794E-2</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0</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3424"/>
        <c:axId val="163686080"/>
      </c:barChart>
      <c:catAx>
        <c:axId val="16202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86080"/>
        <c:crosses val="autoZero"/>
        <c:auto val="1"/>
        <c:lblAlgn val="ctr"/>
        <c:lblOffset val="100"/>
        <c:tickLblSkip val="1"/>
        <c:tickMarkSkip val="1"/>
        <c:noMultiLvlLbl val="0"/>
      </c:catAx>
      <c:valAx>
        <c:axId val="163686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5.0883392226148398</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9.7526501766784506</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33.7809187279152</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32.1554770318021</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16.113074204947001</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3.0388692579505299</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7.0671378091872794E-2</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0</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4448"/>
        <c:axId val="163688384"/>
      </c:barChart>
      <c:catAx>
        <c:axId val="16202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88384"/>
        <c:crosses val="autoZero"/>
        <c:auto val="1"/>
        <c:lblAlgn val="ctr"/>
        <c:lblOffset val="100"/>
        <c:tickLblSkip val="1"/>
        <c:tickMarkSkip val="1"/>
        <c:noMultiLvlLbl val="0"/>
      </c:catAx>
      <c:valAx>
        <c:axId val="16368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2.5441696113074199</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4.3109540636042398</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9.8939929328621901</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34.0636042402827</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39.575971731448803</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9.6113074204947004</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0</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0</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43744"/>
        <c:axId val="163690688"/>
      </c:barChart>
      <c:catAx>
        <c:axId val="16214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0688"/>
        <c:crosses val="autoZero"/>
        <c:auto val="1"/>
        <c:lblAlgn val="ctr"/>
        <c:lblOffset val="100"/>
        <c:tickLblSkip val="1"/>
        <c:tickMarkSkip val="1"/>
        <c:noMultiLvlLbl val="0"/>
      </c:catAx>
      <c:valAx>
        <c:axId val="16369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4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66.148409893992905</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12.5088339222615</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6.6431095406360399</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5.7243816254417004</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8.6219081272084797</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0.21201413427561799</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0.141342756183746</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14560"/>
        <c:axId val="172377216"/>
      </c:barChart>
      <c:catAx>
        <c:axId val="16371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77216"/>
        <c:crosses val="autoZero"/>
        <c:auto val="1"/>
        <c:lblAlgn val="ctr"/>
        <c:lblOffset val="100"/>
        <c:tickLblSkip val="1"/>
        <c:tickMarkSkip val="1"/>
        <c:noMultiLvlLbl val="0"/>
      </c:catAx>
      <c:valAx>
        <c:axId val="17237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1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6.9964664310954099</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8.6219081272084797</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17.950530035335699</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24.381625441696102</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18.162544169611301</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23.816254416961101</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7.0671378091872794E-2</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0</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62880"/>
        <c:axId val="172379520"/>
      </c:barChart>
      <c:catAx>
        <c:axId val="16396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79520"/>
        <c:crosses val="autoZero"/>
        <c:auto val="1"/>
        <c:lblAlgn val="ctr"/>
        <c:lblOffset val="100"/>
        <c:tickLblSkip val="1"/>
        <c:tickMarkSkip val="1"/>
        <c:noMultiLvlLbl val="0"/>
      </c:catAx>
      <c:valAx>
        <c:axId val="17237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6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1.97879858657244</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8.1978798586572399</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20.9187279151943</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31.519434628975301</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37.243816254416998</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0.141342756183746</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0</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15584"/>
        <c:axId val="172381248"/>
      </c:barChart>
      <c:catAx>
        <c:axId val="16371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81248"/>
        <c:crosses val="autoZero"/>
        <c:auto val="1"/>
        <c:lblAlgn val="ctr"/>
        <c:lblOffset val="100"/>
        <c:tickLblSkip val="1"/>
        <c:tickMarkSkip val="1"/>
        <c:noMultiLvlLbl val="0"/>
      </c:catAx>
      <c:valAx>
        <c:axId val="17238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1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48.409893992932901</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26.289752650176698</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18.3745583038869</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6.9257950530035304</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0</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0</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64928"/>
        <c:axId val="172383552"/>
      </c:barChart>
      <c:catAx>
        <c:axId val="1639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83552"/>
        <c:crosses val="autoZero"/>
        <c:auto val="1"/>
        <c:lblAlgn val="ctr"/>
        <c:lblOffset val="100"/>
        <c:tickLblSkip val="1"/>
        <c:tickMarkSkip val="1"/>
        <c:noMultiLvlLbl val="0"/>
      </c:catAx>
      <c:valAx>
        <c:axId val="17238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6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36.890459363957604</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39.858657243816303</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16.537102473498202</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6.7137809187279096</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0</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20992"/>
        <c:axId val="3487360"/>
      </c:barChart>
      <c:catAx>
        <c:axId val="15202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360"/>
        <c:crosses val="autoZero"/>
        <c:auto val="1"/>
        <c:lblAlgn val="ctr"/>
        <c:lblOffset val="100"/>
        <c:tickLblSkip val="1"/>
        <c:tickMarkSkip val="1"/>
        <c:noMultiLvlLbl val="0"/>
      </c:catAx>
      <c:valAx>
        <c:axId val="348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2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31.2367491166078</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49.752650176678401</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14.982332155477</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4.0282685512367502</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0</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0</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12224"/>
        <c:axId val="176244416"/>
      </c:barChart>
      <c:catAx>
        <c:axId val="1642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4416"/>
        <c:crosses val="autoZero"/>
        <c:auto val="1"/>
        <c:lblAlgn val="ctr"/>
        <c:lblOffset val="100"/>
        <c:tickLblSkip val="1"/>
        <c:tickMarkSkip val="1"/>
        <c:noMultiLvlLbl val="0"/>
      </c:catAx>
      <c:valAx>
        <c:axId val="17624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26.289752650176698</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31.802120141342801</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29.540636042402799</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12.3674911660777</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0</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0</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62944"/>
        <c:axId val="176246720"/>
      </c:barChart>
      <c:catAx>
        <c:axId val="16456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6720"/>
        <c:crosses val="autoZero"/>
        <c:auto val="1"/>
        <c:lblAlgn val="ctr"/>
        <c:lblOffset val="100"/>
        <c:tickLblSkip val="1"/>
        <c:tickMarkSkip val="1"/>
        <c:noMultiLvlLbl val="0"/>
      </c:catAx>
      <c:valAx>
        <c:axId val="17624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6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84.734982332155496</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10.3886925795053</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3.8869257950530001</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0.84805653710247397</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7.0671378091872794E-2</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7.0671378091872794E-2</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61408"/>
        <c:axId val="176249024"/>
      </c:barChart>
      <c:catAx>
        <c:axId val="16456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49024"/>
        <c:crosses val="autoZero"/>
        <c:auto val="1"/>
        <c:lblAlgn val="ctr"/>
        <c:lblOffset val="100"/>
        <c:tickLblSkip val="1"/>
        <c:tickMarkSkip val="1"/>
        <c:noMultiLvlLbl val="0"/>
      </c:catAx>
      <c:valAx>
        <c:axId val="17624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6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20.494699646643099</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27.137809187279199</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36.254416961130701</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16.113074204947001</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0</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0</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28320"/>
        <c:axId val="229130816"/>
      </c:barChart>
      <c:catAx>
        <c:axId val="16472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0816"/>
        <c:crosses val="autoZero"/>
        <c:auto val="1"/>
        <c:lblAlgn val="ctr"/>
        <c:lblOffset val="100"/>
        <c:tickLblSkip val="1"/>
        <c:tickMarkSkip val="1"/>
        <c:noMultiLvlLbl val="0"/>
      </c:catAx>
      <c:valAx>
        <c:axId val="22913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2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30.318021201413401</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32.791519434629002</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25.512367491166099</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11.378091872791501</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0</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0</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993024"/>
        <c:axId val="229133120"/>
      </c:barChart>
      <c:catAx>
        <c:axId val="16499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3120"/>
        <c:crosses val="autoZero"/>
        <c:auto val="1"/>
        <c:lblAlgn val="ctr"/>
        <c:lblOffset val="100"/>
        <c:tickLblSkip val="1"/>
        <c:tickMarkSkip val="1"/>
        <c:noMultiLvlLbl val="0"/>
      </c:catAx>
      <c:valAx>
        <c:axId val="22913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9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39.363957597173098</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30.9540636042403</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20</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9.3992932862190806</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0</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0.28268551236749101</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26784"/>
        <c:axId val="229135424"/>
      </c:barChart>
      <c:catAx>
        <c:axId val="16472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5424"/>
        <c:crosses val="autoZero"/>
        <c:auto val="1"/>
        <c:lblAlgn val="ctr"/>
        <c:lblOffset val="100"/>
        <c:tickLblSkip val="1"/>
        <c:tickMarkSkip val="1"/>
        <c:noMultiLvlLbl val="0"/>
      </c:catAx>
      <c:valAx>
        <c:axId val="22913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26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52.650176678445199</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30.106007067137799</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12.0141342756184</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5.22968197879859</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0</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0</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9840"/>
        <c:axId val="231989248"/>
      </c:barChart>
      <c:catAx>
        <c:axId val="16521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9248"/>
        <c:crosses val="autoZero"/>
        <c:auto val="1"/>
        <c:lblAlgn val="ctr"/>
        <c:lblOffset val="100"/>
        <c:tickLblSkip val="1"/>
        <c:tickMarkSkip val="1"/>
        <c:noMultiLvlLbl val="0"/>
      </c:catAx>
      <c:valAx>
        <c:axId val="2319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19.222614840989401</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38.586572438162499</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30.3886925795053</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11.802120141342799</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0</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0</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447680"/>
        <c:axId val="231991552"/>
      </c:barChart>
      <c:catAx>
        <c:axId val="16544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91552"/>
        <c:crosses val="autoZero"/>
        <c:auto val="1"/>
        <c:lblAlgn val="ctr"/>
        <c:lblOffset val="100"/>
        <c:tickLblSkip val="1"/>
        <c:tickMarkSkip val="1"/>
        <c:noMultiLvlLbl val="0"/>
      </c:catAx>
      <c:valAx>
        <c:axId val="23199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56.678445229681998</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28.833922261484101</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11.0247349823322</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3.3922261484098901</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7.0671378091872794E-2</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18816"/>
        <c:axId val="231993856"/>
      </c:barChart>
      <c:catAx>
        <c:axId val="16521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93856"/>
        <c:crosses val="autoZero"/>
        <c:auto val="1"/>
        <c:lblAlgn val="ctr"/>
        <c:lblOffset val="100"/>
        <c:tickLblSkip val="1"/>
        <c:tickMarkSkip val="1"/>
        <c:noMultiLvlLbl val="0"/>
      </c:catAx>
      <c:valAx>
        <c:axId val="23199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1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41.272084805653698</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40.2826855123675</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12.2968197879859</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6.1484098939929304</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0</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0</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20480"/>
        <c:axId val="231996160"/>
      </c:barChart>
      <c:catAx>
        <c:axId val="16642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96160"/>
        <c:crosses val="autoZero"/>
        <c:auto val="1"/>
        <c:lblAlgn val="ctr"/>
        <c:lblOffset val="100"/>
        <c:tickLblSkip val="1"/>
        <c:tickMarkSkip val="1"/>
        <c:noMultiLvlLbl val="0"/>
      </c:catAx>
      <c:valAx>
        <c:axId val="23199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2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52.791519434629002</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34.3462897526502</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9.5406360424028307</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3.3215547703180199</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0</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0</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19456"/>
        <c:axId val="163545088"/>
      </c:barChart>
      <c:catAx>
        <c:axId val="15201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45088"/>
        <c:crosses val="autoZero"/>
        <c:auto val="1"/>
        <c:lblAlgn val="ctr"/>
        <c:lblOffset val="100"/>
        <c:tickLblSkip val="1"/>
        <c:tickMarkSkip val="1"/>
        <c:noMultiLvlLbl val="0"/>
      </c:catAx>
      <c:valAx>
        <c:axId val="16354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1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54.628975265017701</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32.508833922261502</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9.7526501766784506</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3.0388692579505299</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0</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7.0671378091872794E-2</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55584"/>
        <c:axId val="157959296"/>
      </c:barChart>
      <c:catAx>
        <c:axId val="16595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59296"/>
        <c:crosses val="autoZero"/>
        <c:auto val="1"/>
        <c:lblAlgn val="ctr"/>
        <c:lblOffset val="100"/>
        <c:tickLblSkip val="1"/>
        <c:tickMarkSkip val="1"/>
        <c:noMultiLvlLbl val="0"/>
      </c:catAx>
      <c:valAx>
        <c:axId val="15795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5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36.254416961130701</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28.197879858657199</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17.385159010600699</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18.0918727915194</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0</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7.0671378091872794E-2</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22528"/>
        <c:axId val="157961600"/>
      </c:barChart>
      <c:catAx>
        <c:axId val="16642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61600"/>
        <c:crosses val="autoZero"/>
        <c:auto val="1"/>
        <c:lblAlgn val="ctr"/>
        <c:lblOffset val="100"/>
        <c:tickLblSkip val="1"/>
        <c:tickMarkSkip val="1"/>
        <c:noMultiLvlLbl val="0"/>
      </c:catAx>
      <c:valAx>
        <c:axId val="15796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2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31.8727915194346</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34.911660777385201</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21.3427561837456</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11.802120141342799</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0</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7.0671378091872794E-2</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41856"/>
        <c:axId val="157963904"/>
      </c:barChart>
      <c:catAx>
        <c:axId val="16684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63904"/>
        <c:crosses val="autoZero"/>
        <c:auto val="1"/>
        <c:lblAlgn val="ctr"/>
        <c:lblOffset val="100"/>
        <c:tickLblSkip val="1"/>
        <c:tickMarkSkip val="1"/>
        <c:noMultiLvlLbl val="0"/>
      </c:catAx>
      <c:valAx>
        <c:axId val="15796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4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37.243816254416998</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29.893992932862201</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31.660777385159001</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1.20141342756184</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0</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70400"/>
        <c:axId val="159113216"/>
      </c:barChart>
      <c:catAx>
        <c:axId val="16727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13216"/>
        <c:crosses val="autoZero"/>
        <c:auto val="1"/>
        <c:lblAlgn val="ctr"/>
        <c:lblOffset val="100"/>
        <c:tickLblSkip val="1"/>
        <c:tickMarkSkip val="1"/>
        <c:noMultiLvlLbl val="0"/>
      </c:catAx>
      <c:valAx>
        <c:axId val="15911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7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9.6819787985865702</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19.929328621908098</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21.978798586572399</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48.409893992932901</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0</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0</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06624"/>
        <c:axId val="159116672"/>
      </c:barChart>
      <c:catAx>
        <c:axId val="16770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16672"/>
        <c:crosses val="autoZero"/>
        <c:auto val="1"/>
        <c:lblAlgn val="ctr"/>
        <c:lblOffset val="100"/>
        <c:tickLblSkip val="1"/>
        <c:tickMarkSkip val="1"/>
        <c:noMultiLvlLbl val="0"/>
      </c:catAx>
      <c:valAx>
        <c:axId val="159116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53.710247349823298</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30.6713780918728</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8.7632508833922298</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6.8551236749116597</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0</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0</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70912"/>
        <c:axId val="159118976"/>
      </c:barChart>
      <c:catAx>
        <c:axId val="16727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18976"/>
        <c:crosses val="autoZero"/>
        <c:auto val="1"/>
        <c:lblAlgn val="ctr"/>
        <c:lblOffset val="100"/>
        <c:tickLblSkip val="1"/>
        <c:tickMarkSkip val="1"/>
        <c:noMultiLvlLbl val="0"/>
      </c:catAx>
      <c:valAx>
        <c:axId val="15911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7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38.6572438162544</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51.024734982332198</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9.0459363957597194</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1.27208480565371</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0</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0</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08672"/>
        <c:axId val="159490048"/>
      </c:barChart>
      <c:catAx>
        <c:axId val="16770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0048"/>
        <c:crosses val="autoZero"/>
        <c:auto val="1"/>
        <c:lblAlgn val="ctr"/>
        <c:lblOffset val="100"/>
        <c:tickLblSkip val="1"/>
        <c:tickMarkSkip val="1"/>
        <c:noMultiLvlLbl val="0"/>
      </c:catAx>
      <c:valAx>
        <c:axId val="15949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8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62.826855123674903</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33.4982332155477</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3.0388692579505299</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0.63604240282685498</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0</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0</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06336"/>
        <c:axId val="159491776"/>
      </c:barChart>
      <c:catAx>
        <c:axId val="16820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1776"/>
        <c:crosses val="autoZero"/>
        <c:auto val="1"/>
        <c:lblAlgn val="ctr"/>
        <c:lblOffset val="100"/>
        <c:tickLblSkip val="1"/>
        <c:tickMarkSkip val="1"/>
        <c:noMultiLvlLbl val="0"/>
      </c:catAx>
      <c:valAx>
        <c:axId val="1594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0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33.992932862190798</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47.349823321554801</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16.183745583038899</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2.4734982332155502</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0</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8928"/>
        <c:axId val="159494080"/>
      </c:barChart>
      <c:catAx>
        <c:axId val="16786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4080"/>
        <c:crosses val="autoZero"/>
        <c:auto val="1"/>
        <c:lblAlgn val="ctr"/>
        <c:lblOffset val="100"/>
        <c:tickLblSkip val="1"/>
        <c:tickMarkSkip val="1"/>
        <c:noMultiLvlLbl val="0"/>
      </c:catAx>
      <c:valAx>
        <c:axId val="15949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85.724381625441694</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11.0247349823322</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2.1908127208480601</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1.0600706713780901</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0</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0</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08384"/>
        <c:axId val="159496384"/>
      </c:barChart>
      <c:catAx>
        <c:axId val="16820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6384"/>
        <c:crosses val="autoZero"/>
        <c:auto val="1"/>
        <c:lblAlgn val="ctr"/>
        <c:lblOffset val="100"/>
        <c:tickLblSkip val="1"/>
        <c:tickMarkSkip val="1"/>
        <c:noMultiLvlLbl val="0"/>
      </c:catAx>
      <c:valAx>
        <c:axId val="15949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0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67.349823321554794</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24.805653710247299</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5.7243816254417004</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2.04946996466431</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0</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7.0671378091872794E-2</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80384"/>
        <c:axId val="163547968"/>
      </c:barChart>
      <c:catAx>
        <c:axId val="1520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47968"/>
        <c:crosses val="autoZero"/>
        <c:auto val="1"/>
        <c:lblAlgn val="ctr"/>
        <c:lblOffset val="100"/>
        <c:tickLblSkip val="1"/>
        <c:tickMarkSkip val="1"/>
        <c:noMultiLvlLbl val="0"/>
      </c:catAx>
      <c:valAx>
        <c:axId val="16354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69.1872791519435</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23.674911660777401</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5.1590106007067096</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1.97879858657244</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0</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455680"/>
        <c:axId val="159203904"/>
      </c:barChart>
      <c:catAx>
        <c:axId val="16845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03904"/>
        <c:crosses val="autoZero"/>
        <c:auto val="1"/>
        <c:lblAlgn val="ctr"/>
        <c:lblOffset val="100"/>
        <c:tickLblSkip val="1"/>
        <c:tickMarkSkip val="1"/>
        <c:noMultiLvlLbl val="0"/>
      </c:catAx>
      <c:valAx>
        <c:axId val="15920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45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41.6254416961131</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36.7491166077739</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15.0530035335689</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6.0777385159010597</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7.0671378091872794E-2</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0.42402826855123699</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25792"/>
        <c:axId val="159206784"/>
      </c:barChart>
      <c:catAx>
        <c:axId val="16982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06784"/>
        <c:crosses val="autoZero"/>
        <c:auto val="1"/>
        <c:lblAlgn val="ctr"/>
        <c:lblOffset val="100"/>
        <c:tickLblSkip val="1"/>
        <c:tickMarkSkip val="1"/>
        <c:noMultiLvlLbl val="0"/>
      </c:catAx>
      <c:valAx>
        <c:axId val="15920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2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39.787985865724401</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41.272084805653698</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14.487632508833901</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3.95759717314488</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7.0671378091872794E-2</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0.42402826855123699</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93024"/>
        <c:axId val="159209088"/>
      </c:barChart>
      <c:catAx>
        <c:axId val="17139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09088"/>
        <c:crosses val="autoZero"/>
        <c:auto val="1"/>
        <c:lblAlgn val="ctr"/>
        <c:lblOffset val="100"/>
        <c:tickLblSkip val="1"/>
        <c:tickMarkSkip val="1"/>
        <c:noMultiLvlLbl val="0"/>
      </c:catAx>
      <c:valAx>
        <c:axId val="15920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9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30.035335689045901</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37.950530035335703</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24.240282685512401</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7.2791519434629004</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0</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0.49469964664311</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26816"/>
        <c:axId val="159793152"/>
      </c:barChart>
      <c:catAx>
        <c:axId val="16982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93152"/>
        <c:crosses val="autoZero"/>
        <c:auto val="1"/>
        <c:lblAlgn val="ctr"/>
        <c:lblOffset val="100"/>
        <c:tickLblSkip val="1"/>
        <c:tickMarkSkip val="1"/>
        <c:noMultiLvlLbl val="0"/>
      </c:catAx>
      <c:valAx>
        <c:axId val="15979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2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27.632508833922302</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47.067137809187301</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19.222614840989401</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6.00706713780919</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0</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7.0671378091872794E-2</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95072"/>
        <c:axId val="159795456"/>
      </c:barChart>
      <c:catAx>
        <c:axId val="17139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95456"/>
        <c:crosses val="autoZero"/>
        <c:auto val="1"/>
        <c:lblAlgn val="ctr"/>
        <c:lblOffset val="100"/>
        <c:tickLblSkip val="1"/>
        <c:tickMarkSkip val="1"/>
        <c:noMultiLvlLbl val="0"/>
      </c:catAx>
      <c:valAx>
        <c:axId val="15979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9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50.8127208480565</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33.922261484098897</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11.519434628975301</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3.67491166077739</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7.0671378091872794E-2</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0</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96768"/>
        <c:axId val="159797760"/>
      </c:barChart>
      <c:catAx>
        <c:axId val="17289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97760"/>
        <c:crosses val="autoZero"/>
        <c:auto val="1"/>
        <c:lblAlgn val="ctr"/>
        <c:lblOffset val="100"/>
        <c:tickLblSkip val="1"/>
        <c:tickMarkSkip val="1"/>
        <c:noMultiLvlLbl val="0"/>
      </c:catAx>
      <c:valAx>
        <c:axId val="1597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9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42.544169611307403</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39.929328621908098</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13.215547703180199</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4.3109540636042398</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0</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0</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79104"/>
        <c:axId val="159800064"/>
      </c:barChart>
      <c:catAx>
        <c:axId val="17207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00064"/>
        <c:crosses val="autoZero"/>
        <c:auto val="1"/>
        <c:lblAlgn val="ctr"/>
        <c:lblOffset val="100"/>
        <c:tickLblSkip val="1"/>
        <c:tickMarkSkip val="1"/>
        <c:noMultiLvlLbl val="0"/>
      </c:catAx>
      <c:valAx>
        <c:axId val="1598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7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26.855123674911699</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45.724381625441701</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21.272084805653702</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6.1484098939929304</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0</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1744"/>
        <c:axId val="125002880"/>
      </c:barChart>
      <c:catAx>
        <c:axId val="17315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2880"/>
        <c:crosses val="autoZero"/>
        <c:auto val="1"/>
        <c:lblAlgn val="ctr"/>
        <c:lblOffset val="100"/>
        <c:tickLblSkip val="1"/>
        <c:tickMarkSkip val="1"/>
        <c:noMultiLvlLbl val="0"/>
      </c:catAx>
      <c:valAx>
        <c:axId val="12500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30.247349823321599</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43.321554770318002</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21.978798586572399</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4.45229681978799</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0</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0</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1616"/>
        <c:axId val="125005184"/>
      </c:barChart>
      <c:catAx>
        <c:axId val="17355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5184"/>
        <c:crosses val="autoZero"/>
        <c:auto val="1"/>
        <c:lblAlgn val="ctr"/>
        <c:lblOffset val="100"/>
        <c:tickLblSkip val="1"/>
        <c:tickMarkSkip val="1"/>
        <c:noMultiLvlLbl val="0"/>
      </c:catAx>
      <c:valAx>
        <c:axId val="12500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21.130742049470001</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40.070671378091902</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29.399293286219098</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9.3286219081272108</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0</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7.0671378091872794E-2</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52768"/>
        <c:axId val="125006912"/>
      </c:barChart>
      <c:catAx>
        <c:axId val="17315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6912"/>
        <c:crosses val="autoZero"/>
        <c:auto val="1"/>
        <c:lblAlgn val="ctr"/>
        <c:lblOffset val="100"/>
        <c:tickLblSkip val="1"/>
        <c:tickMarkSkip val="1"/>
        <c:noMultiLvlLbl val="0"/>
      </c:catAx>
      <c:valAx>
        <c:axId val="12500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5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23.816254416961101</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48.409893992932901</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23.1095406360424</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4.5936395759717303</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7.0671378091872794E-2</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0</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2560"/>
        <c:axId val="163550848"/>
      </c:barChart>
      <c:catAx>
        <c:axId val="15200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50848"/>
        <c:crosses val="autoZero"/>
        <c:auto val="1"/>
        <c:lblAlgn val="ctr"/>
        <c:lblOffset val="100"/>
        <c:tickLblSkip val="1"/>
        <c:tickMarkSkip val="1"/>
        <c:noMultiLvlLbl val="0"/>
      </c:catAx>
      <c:valAx>
        <c:axId val="16355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52.508833922261502</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33.568904593639601</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9.6113074204947004</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4.3109540636042398</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0</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0</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3664"/>
        <c:axId val="125009216"/>
      </c:barChart>
      <c:catAx>
        <c:axId val="1735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9216"/>
        <c:crosses val="autoZero"/>
        <c:auto val="1"/>
        <c:lblAlgn val="ctr"/>
        <c:lblOffset val="100"/>
        <c:tickLblSkip val="1"/>
        <c:tickMarkSkip val="1"/>
        <c:noMultiLvlLbl val="0"/>
      </c:catAx>
      <c:valAx>
        <c:axId val="12500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37.102473498233202</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33.215547703180199</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22.544169611307399</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7.1378091872791503</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0</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0</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66496"/>
        <c:axId val="159835840"/>
      </c:barChart>
      <c:catAx>
        <c:axId val="17386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5840"/>
        <c:crosses val="autoZero"/>
        <c:auto val="1"/>
        <c:lblAlgn val="ctr"/>
        <c:lblOffset val="100"/>
        <c:tickLblSkip val="1"/>
        <c:tickMarkSkip val="1"/>
        <c:noMultiLvlLbl val="0"/>
      </c:catAx>
      <c:valAx>
        <c:axId val="15983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6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62.402826855123699</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21.6254416961131</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10.6007067137809</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5.3710247349823304</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0</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0</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27808"/>
        <c:axId val="159838144"/>
      </c:barChart>
      <c:catAx>
        <c:axId val="17432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8144"/>
        <c:crosses val="autoZero"/>
        <c:auto val="1"/>
        <c:lblAlgn val="ctr"/>
        <c:lblOffset val="100"/>
        <c:tickLblSkip val="1"/>
        <c:tickMarkSkip val="1"/>
        <c:noMultiLvlLbl val="0"/>
      </c:catAx>
      <c:valAx>
        <c:axId val="15983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2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31.590106007067099</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41.201413427561803</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20.2826855123675</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6.78445229681979</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0</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0.141342756183746</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26272"/>
        <c:axId val="159840448"/>
      </c:barChart>
      <c:catAx>
        <c:axId val="17432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40448"/>
        <c:crosses val="autoZero"/>
        <c:auto val="1"/>
        <c:lblAlgn val="ctr"/>
        <c:lblOffset val="100"/>
        <c:tickLblSkip val="1"/>
        <c:tickMarkSkip val="1"/>
        <c:noMultiLvlLbl val="0"/>
      </c:catAx>
      <c:valAx>
        <c:axId val="15984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2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30.035335689045901</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22.614840989399301</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26.289752650176698</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21.060070671378099</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0</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0</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71520"/>
        <c:axId val="160219712"/>
      </c:barChart>
      <c:catAx>
        <c:axId val="17457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19712"/>
        <c:crosses val="autoZero"/>
        <c:auto val="1"/>
        <c:lblAlgn val="ctr"/>
        <c:lblOffset val="100"/>
        <c:tickLblSkip val="1"/>
        <c:tickMarkSkip val="1"/>
        <c:noMultiLvlLbl val="0"/>
      </c:catAx>
      <c:valAx>
        <c:axId val="16021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7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23.180212014134302</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30.600706713780902</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25.371024734982299</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20.777385159010599</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7.0671378091872794E-2</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0</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07936"/>
        <c:axId val="160222016"/>
      </c:barChart>
      <c:catAx>
        <c:axId val="17520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22016"/>
        <c:crosses val="autoZero"/>
        <c:auto val="1"/>
        <c:lblAlgn val="ctr"/>
        <c:lblOffset val="100"/>
        <c:tickLblSkip val="1"/>
        <c:tickMarkSkip val="1"/>
        <c:noMultiLvlLbl val="0"/>
      </c:catAx>
      <c:valAx>
        <c:axId val="16022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23.604240282685499</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38.798586572438197</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28.480565371024699</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9.1166077738515892</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0</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0</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40576"/>
        <c:axId val="160224320"/>
      </c:barChart>
      <c:catAx>
        <c:axId val="17564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24320"/>
        <c:crosses val="autoZero"/>
        <c:auto val="1"/>
        <c:lblAlgn val="ctr"/>
        <c:lblOffset val="100"/>
        <c:tickLblSkip val="1"/>
        <c:tickMarkSkip val="1"/>
        <c:noMultiLvlLbl val="0"/>
      </c:catAx>
      <c:valAx>
        <c:axId val="16022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4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26.2190812720848</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9.0459363957597194</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27.915194346289798</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17.1731448763251</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1.8374558303886901</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11.660777385158999</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5.5123674911660796</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0.141342756183746</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0.49469964664311</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08960"/>
        <c:axId val="160226624"/>
      </c:barChart>
      <c:catAx>
        <c:axId val="17520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26624"/>
        <c:crosses val="autoZero"/>
        <c:auto val="1"/>
        <c:lblAlgn val="ctr"/>
        <c:lblOffset val="100"/>
        <c:tickLblSkip val="1"/>
        <c:tickMarkSkip val="1"/>
        <c:noMultiLvlLbl val="0"/>
      </c:catAx>
      <c:valAx>
        <c:axId val="16022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25.300353356890501</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31.590106007067099</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26.289752650176698</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16.678445229682001</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7.0671378091872794E-2</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7.0671378091872794E-2</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83296"/>
        <c:axId val="160278208"/>
      </c:barChart>
      <c:catAx>
        <c:axId val="17618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78208"/>
        <c:crosses val="autoZero"/>
        <c:auto val="1"/>
        <c:lblAlgn val="ctr"/>
        <c:lblOffset val="100"/>
        <c:tickLblSkip val="1"/>
        <c:tickMarkSkip val="1"/>
        <c:noMultiLvlLbl val="0"/>
      </c:catAx>
      <c:valAx>
        <c:axId val="16027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8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66.431095406360399</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24.240282685512401</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6.5017667844523004</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2.7561837455830398</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0</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7.0671378091872794E-2</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81248"/>
        <c:axId val="160280512"/>
      </c:barChart>
      <c:catAx>
        <c:axId val="1761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80512"/>
        <c:crosses val="autoZero"/>
        <c:auto val="1"/>
        <c:lblAlgn val="ctr"/>
        <c:lblOffset val="100"/>
        <c:tickLblSkip val="1"/>
        <c:tickMarkSkip val="1"/>
        <c:noMultiLvlLbl val="0"/>
      </c:catAx>
      <c:valAx>
        <c:axId val="16028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28.268551236749101</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40.565371024735001</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19.293286219081299</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11.8727915194346</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0</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0</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18848"/>
        <c:axId val="176226304"/>
      </c:barChart>
      <c:catAx>
        <c:axId val="15271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304"/>
        <c:crosses val="autoZero"/>
        <c:auto val="1"/>
        <c:lblAlgn val="ctr"/>
        <c:lblOffset val="100"/>
        <c:tickLblSkip val="1"/>
        <c:tickMarkSkip val="1"/>
        <c:noMultiLvlLbl val="0"/>
      </c:catAx>
      <c:valAx>
        <c:axId val="1762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1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35.759717314487602</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44.5936395759717</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15.1236749116608</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4.45229681978799</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0</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7.0671378091872794E-2</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5568"/>
        <c:axId val="160282816"/>
      </c:barChart>
      <c:catAx>
        <c:axId val="17636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82816"/>
        <c:crosses val="autoZero"/>
        <c:auto val="1"/>
        <c:lblAlgn val="ctr"/>
        <c:lblOffset val="100"/>
        <c:tickLblSkip val="1"/>
        <c:tickMarkSkip val="1"/>
        <c:noMultiLvlLbl val="0"/>
      </c:catAx>
      <c:valAx>
        <c:axId val="16028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47.137809187279203</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23.533568904593601</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15.9010600706714</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13.286219081272099</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7.0671378091872794E-2</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7.0671378091872794E-2</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09792"/>
        <c:axId val="161104448"/>
      </c:barChart>
      <c:catAx>
        <c:axId val="17660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104448"/>
        <c:crosses val="autoZero"/>
        <c:auto val="1"/>
        <c:lblAlgn val="ctr"/>
        <c:lblOffset val="100"/>
        <c:tickLblSkip val="1"/>
        <c:tickMarkSkip val="1"/>
        <c:noMultiLvlLbl val="0"/>
      </c:catAx>
      <c:valAx>
        <c:axId val="16110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0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60.141342756183697</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29.0459363957597</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8.33922261484099</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2.40282685512368</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0</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7.0671378091872794E-2</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07232"/>
        <c:axId val="161106752"/>
      </c:barChart>
      <c:catAx>
        <c:axId val="17660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106752"/>
        <c:crosses val="autoZero"/>
        <c:auto val="1"/>
        <c:lblAlgn val="ctr"/>
        <c:lblOffset val="100"/>
        <c:tickLblSkip val="1"/>
        <c:tickMarkSkip val="1"/>
        <c:noMultiLvlLbl val="0"/>
      </c:catAx>
      <c:valAx>
        <c:axId val="16110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0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24.381625441696102</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39.505300353356901</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27.4204946996466</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8.6219081272084797</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0</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7.0671378091872794E-2</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86944"/>
        <c:axId val="161109056"/>
      </c:barChart>
      <c:catAx>
        <c:axId val="17678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109056"/>
        <c:crosses val="autoZero"/>
        <c:auto val="1"/>
        <c:lblAlgn val="ctr"/>
        <c:lblOffset val="100"/>
        <c:tickLblSkip val="1"/>
        <c:tickMarkSkip val="1"/>
        <c:noMultiLvlLbl val="0"/>
      </c:catAx>
      <c:valAx>
        <c:axId val="16110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8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18.445229681978802</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40.141342756183697</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31.166077738515899</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10.176678445229699</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0</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7.0671378091872794E-2</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94432"/>
        <c:axId val="161111360"/>
      </c:barChart>
      <c:catAx>
        <c:axId val="17819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111360"/>
        <c:crosses val="autoZero"/>
        <c:auto val="1"/>
        <c:lblAlgn val="ctr"/>
        <c:lblOffset val="100"/>
        <c:tickLblSkip val="1"/>
        <c:tickMarkSkip val="1"/>
        <c:noMultiLvlLbl val="0"/>
      </c:catAx>
      <c:valAx>
        <c:axId val="16111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9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30.742049469964702</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40.989399293286198</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21.978798586572399</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6.2190812720848099</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0</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7.0671378091872794E-2</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92896"/>
        <c:axId val="161449664"/>
      </c:barChart>
      <c:catAx>
        <c:axId val="17819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49664"/>
        <c:crosses val="autoZero"/>
        <c:auto val="1"/>
        <c:lblAlgn val="ctr"/>
        <c:lblOffset val="100"/>
        <c:tickLblSkip val="1"/>
        <c:tickMarkSkip val="1"/>
        <c:noMultiLvlLbl val="0"/>
      </c:catAx>
      <c:valAx>
        <c:axId val="16144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9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37.879858657243801</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37.950530035335703</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18.939929328621901</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5.1590106007067096</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7.0671378091872794E-2</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64416"/>
        <c:axId val="157965056"/>
      </c:barChart>
      <c:catAx>
        <c:axId val="17836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65056"/>
        <c:crosses val="autoZero"/>
        <c:auto val="1"/>
        <c:lblAlgn val="ctr"/>
        <c:lblOffset val="100"/>
        <c:tickLblSkip val="1"/>
        <c:tickMarkSkip val="1"/>
        <c:noMultiLvlLbl val="0"/>
      </c:catAx>
      <c:valAx>
        <c:axId val="15796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6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70.388692579505303</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24.240282685512401</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3.67491166077739</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7.0671378091872794E-2</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1.62544169611307</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18912"/>
        <c:axId val="161453120"/>
      </c:barChart>
      <c:catAx>
        <c:axId val="178918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53120"/>
        <c:crosses val="autoZero"/>
        <c:auto val="1"/>
        <c:lblAlgn val="ctr"/>
        <c:lblOffset val="100"/>
        <c:tickLblSkip val="1"/>
        <c:tickMarkSkip val="1"/>
        <c:noMultiLvlLbl val="0"/>
      </c:catAx>
      <c:valAx>
        <c:axId val="16145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18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40.353356890459402</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25.300353356890501</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16.466431095406399</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17.809187279151899</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0</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7.0671378091872794E-2</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20960"/>
        <c:axId val="161455424"/>
      </c:barChart>
      <c:catAx>
        <c:axId val="17892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55424"/>
        <c:crosses val="autoZero"/>
        <c:auto val="1"/>
        <c:lblAlgn val="ctr"/>
        <c:lblOffset val="100"/>
        <c:tickLblSkip val="1"/>
        <c:tickMarkSkip val="1"/>
        <c:noMultiLvlLbl val="0"/>
      </c:catAx>
      <c:valAx>
        <c:axId val="16145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2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72.296819787985896</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18.162544169611301</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6.00706713780919</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3.4628975265017701</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0</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7.0671378091872794E-2</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2224"/>
        <c:axId val="161556160"/>
      </c:barChart>
      <c:catAx>
        <c:axId val="18117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56160"/>
        <c:crosses val="autoZero"/>
        <c:auto val="1"/>
        <c:lblAlgn val="ctr"/>
        <c:lblOffset val="100"/>
        <c:tickLblSkip val="1"/>
        <c:tickMarkSkip val="1"/>
        <c:noMultiLvlLbl val="0"/>
      </c:catAx>
      <c:valAx>
        <c:axId val="16155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21.272084805653702</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28.833922261484101</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32.296819787985903</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17.597173144876301</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0</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0</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05568"/>
        <c:axId val="176228608"/>
      </c:barChart>
      <c:catAx>
        <c:axId val="15460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608"/>
        <c:crosses val="autoZero"/>
        <c:auto val="1"/>
        <c:lblAlgn val="ctr"/>
        <c:lblOffset val="100"/>
        <c:tickLblSkip val="1"/>
        <c:tickMarkSkip val="1"/>
        <c:noMultiLvlLbl val="0"/>
      </c:catAx>
      <c:valAx>
        <c:axId val="1762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0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44.946996466431102</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31.802120141342801</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15.830388692579501</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7.3498233215547701</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0</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7.0671378091872794E-2</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0688"/>
        <c:axId val="161558464"/>
      </c:barChart>
      <c:catAx>
        <c:axId val="18117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58464"/>
        <c:crosses val="autoZero"/>
        <c:auto val="1"/>
        <c:lblAlgn val="ctr"/>
        <c:lblOffset val="100"/>
        <c:tickLblSkip val="1"/>
        <c:tickMarkSkip val="1"/>
        <c:noMultiLvlLbl val="0"/>
      </c:catAx>
      <c:valAx>
        <c:axId val="16155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47.8445229681979</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24.452296819788</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16.8904593639576</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10.6713780918728</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0</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0.141342756183746</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604352"/>
        <c:axId val="161560768"/>
      </c:barChart>
      <c:catAx>
        <c:axId val="18160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560768"/>
        <c:crosses val="autoZero"/>
        <c:auto val="1"/>
        <c:lblAlgn val="ctr"/>
        <c:lblOffset val="100"/>
        <c:tickLblSkip val="1"/>
        <c:tickMarkSkip val="1"/>
        <c:noMultiLvlLbl val="0"/>
      </c:catAx>
      <c:valAx>
        <c:axId val="16156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60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81.342756183745607</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14.416961130741999</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2.8975265017667802</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1.3427561837455799</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0</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82880"/>
        <c:axId val="161702464"/>
      </c:barChart>
      <c:catAx>
        <c:axId val="20588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02464"/>
        <c:crosses val="autoZero"/>
        <c:auto val="1"/>
        <c:lblAlgn val="ctr"/>
        <c:lblOffset val="100"/>
        <c:tickLblSkip val="1"/>
        <c:tickMarkSkip val="1"/>
        <c:noMultiLvlLbl val="0"/>
      </c:catAx>
      <c:valAx>
        <c:axId val="16170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8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81.696113074204902</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12.932862190812701</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2.5441696113074199</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2.82685512367491</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0</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0</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39648"/>
        <c:axId val="161704768"/>
      </c:barChart>
      <c:catAx>
        <c:axId val="22133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04768"/>
        <c:crosses val="autoZero"/>
        <c:auto val="1"/>
        <c:lblAlgn val="ctr"/>
        <c:lblOffset val="100"/>
        <c:tickLblSkip val="1"/>
        <c:tickMarkSkip val="1"/>
        <c:noMultiLvlLbl val="0"/>
      </c:catAx>
      <c:valAx>
        <c:axId val="16170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3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48.056537102473499</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37.385159010600702</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11.095406360424001</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3.3922261484098901</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0</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7.0671378091872794E-2</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83904"/>
        <c:axId val="161707072"/>
      </c:barChart>
      <c:catAx>
        <c:axId val="20588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07072"/>
        <c:crosses val="autoZero"/>
        <c:auto val="1"/>
        <c:lblAlgn val="ctr"/>
        <c:lblOffset val="100"/>
        <c:tickLblSkip val="1"/>
        <c:tickMarkSkip val="1"/>
        <c:noMultiLvlLbl val="0"/>
      </c:catAx>
      <c:valAx>
        <c:axId val="16170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83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29.540636042402799</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32.084805653710198</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25.229681978798599</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13.074204946996501</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0</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7.0671378091872794E-2</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41696"/>
        <c:axId val="161709376"/>
      </c:barChart>
      <c:catAx>
        <c:axId val="2213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09376"/>
        <c:crosses val="autoZero"/>
        <c:auto val="1"/>
        <c:lblAlgn val="ctr"/>
        <c:lblOffset val="100"/>
        <c:tickLblSkip val="1"/>
        <c:tickMarkSkip val="1"/>
        <c:noMultiLvlLbl val="0"/>
      </c:catAx>
      <c:valAx>
        <c:axId val="161709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4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42.120141342756199</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35.618374558303898</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15.9717314487633</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6.2190812720848099</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0</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7.0671378091872794E-2</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654528"/>
        <c:axId val="161924800"/>
      </c:barChart>
      <c:catAx>
        <c:axId val="22165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24800"/>
        <c:crosses val="autoZero"/>
        <c:auto val="1"/>
        <c:lblAlgn val="ctr"/>
        <c:lblOffset val="100"/>
        <c:tickLblSkip val="1"/>
        <c:tickMarkSkip val="1"/>
        <c:noMultiLvlLbl val="0"/>
      </c:catAx>
      <c:valAx>
        <c:axId val="16192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65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67.632508833922302</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21.837455830388699</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6.9964664310954099</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3.4628975265017701</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0</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7.0671378091872794E-2</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87488"/>
        <c:axId val="161927104"/>
      </c:barChart>
      <c:catAx>
        <c:axId val="22188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27104"/>
        <c:crosses val="autoZero"/>
        <c:auto val="1"/>
        <c:lblAlgn val="ctr"/>
        <c:lblOffset val="100"/>
        <c:tickLblSkip val="1"/>
        <c:tickMarkSkip val="1"/>
        <c:noMultiLvlLbl val="0"/>
      </c:catAx>
      <c:valAx>
        <c:axId val="16192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8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43.180212014134298</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31.519434628975301</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19.0812720848057</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6.1484098939929304</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0</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7.0671378091872794E-2</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86656"/>
        <c:axId val="161929408"/>
      </c:barChart>
      <c:catAx>
        <c:axId val="22208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29408"/>
        <c:crosses val="autoZero"/>
        <c:auto val="1"/>
        <c:lblAlgn val="ctr"/>
        <c:lblOffset val="100"/>
        <c:tickLblSkip val="1"/>
        <c:tickMarkSkip val="1"/>
        <c:noMultiLvlLbl val="0"/>
      </c:catAx>
      <c:valAx>
        <c:axId val="1619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8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45.512367491166103</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32.367491166077698</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16.961130742049502</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5.0883392226148398</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0</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7.0671378091872794E-2</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314496"/>
        <c:axId val="163185216"/>
      </c:barChart>
      <c:catAx>
        <c:axId val="22231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85216"/>
        <c:crosses val="autoZero"/>
        <c:auto val="1"/>
        <c:lblAlgn val="ctr"/>
        <c:lblOffset val="100"/>
        <c:tickLblSkip val="1"/>
        <c:tickMarkSkip val="1"/>
        <c:noMultiLvlLbl val="0"/>
      </c:catAx>
      <c:valAx>
        <c:axId val="16318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31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51.378091872791501</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38.515901060070703</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9.0459363957597194</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1.0600706713780901</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0</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0</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04032"/>
        <c:axId val="176231488"/>
      </c:barChart>
      <c:catAx>
        <c:axId val="15460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1488"/>
        <c:crosses val="autoZero"/>
        <c:auto val="1"/>
        <c:lblAlgn val="ctr"/>
        <c:lblOffset val="100"/>
        <c:tickLblSkip val="1"/>
        <c:tickMarkSkip val="1"/>
        <c:noMultiLvlLbl val="0"/>
      </c:catAx>
      <c:valAx>
        <c:axId val="17623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0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52.7208480565371</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29.681978798586599</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12.650176678445201</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4.87632508833922</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0</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7.0671378091872794E-2</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87680"/>
        <c:axId val="163187520"/>
      </c:barChart>
      <c:catAx>
        <c:axId val="22208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87520"/>
        <c:crosses val="autoZero"/>
        <c:auto val="1"/>
        <c:lblAlgn val="ctr"/>
        <c:lblOffset val="100"/>
        <c:tickLblSkip val="1"/>
        <c:tickMarkSkip val="1"/>
        <c:noMultiLvlLbl val="0"/>
      </c:catAx>
      <c:valAx>
        <c:axId val="163187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8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68.480565371024696</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28.268551236749101</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2.6855123674911701</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0.35335689045936403</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0.21201413427561799</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316544"/>
        <c:axId val="163189824"/>
      </c:barChart>
      <c:catAx>
        <c:axId val="22231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89824"/>
        <c:crosses val="autoZero"/>
        <c:auto val="1"/>
        <c:lblAlgn val="ctr"/>
        <c:lblOffset val="100"/>
        <c:tickLblSkip val="1"/>
        <c:tickMarkSkip val="1"/>
        <c:noMultiLvlLbl val="0"/>
      </c:catAx>
      <c:valAx>
        <c:axId val="16318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31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50.106007067137803</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32.296819787985903</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14.558303886925801</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2.9681978798586601</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0</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7.0671378091872794E-2</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249024"/>
        <c:axId val="163192128"/>
      </c:barChart>
      <c:catAx>
        <c:axId val="22924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92128"/>
        <c:crosses val="autoZero"/>
        <c:auto val="1"/>
        <c:lblAlgn val="ctr"/>
        <c:lblOffset val="100"/>
        <c:tickLblSkip val="1"/>
        <c:tickMarkSkip val="1"/>
        <c:noMultiLvlLbl val="0"/>
      </c:catAx>
      <c:valAx>
        <c:axId val="16319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24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33.851590106007102</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35.4063604240283</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24.381625441696102</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6.2897526501766796</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0</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7.0671378091872794E-2</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233600"/>
        <c:axId val="163014336"/>
      </c:barChart>
      <c:catAx>
        <c:axId val="23023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4336"/>
        <c:crosses val="autoZero"/>
        <c:auto val="1"/>
        <c:lblAlgn val="ctr"/>
        <c:lblOffset val="100"/>
        <c:tickLblSkip val="1"/>
        <c:tickMarkSkip val="1"/>
        <c:noMultiLvlLbl val="0"/>
      </c:catAx>
      <c:valAx>
        <c:axId val="16301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23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51.660777385159001</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31.590106007067099</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13.286219081272099</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3.3922261484098901</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0</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7.0671378091872794E-2</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862848"/>
        <c:axId val="163016640"/>
      </c:barChart>
      <c:catAx>
        <c:axId val="23086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6640"/>
        <c:crosses val="autoZero"/>
        <c:auto val="1"/>
        <c:lblAlgn val="ctr"/>
        <c:lblOffset val="100"/>
        <c:tickLblSkip val="1"/>
        <c:tickMarkSkip val="1"/>
        <c:noMultiLvlLbl val="0"/>
      </c:catAx>
      <c:valAx>
        <c:axId val="16301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86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25.371024734982299</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28.904593639575999</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32.508833922261502</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13.144876325088299</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0</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7.0671378091872794E-2</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234624"/>
        <c:axId val="163018944"/>
      </c:barChart>
      <c:catAx>
        <c:axId val="23023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18944"/>
        <c:crosses val="autoZero"/>
        <c:auto val="1"/>
        <c:lblAlgn val="ctr"/>
        <c:lblOffset val="100"/>
        <c:tickLblSkip val="1"/>
        <c:tickMarkSkip val="1"/>
        <c:noMultiLvlLbl val="0"/>
      </c:catAx>
      <c:valAx>
        <c:axId val="16301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23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65.865724381625398</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16.678445229682001</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9.9646643109540598</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7.4204946996466399</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7.0671378091872794E-2</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0</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22016"/>
        <c:axId val="177045504"/>
      </c:barChart>
      <c:catAx>
        <c:axId val="15522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5504"/>
        <c:crosses val="autoZero"/>
        <c:auto val="1"/>
        <c:lblAlgn val="ctr"/>
        <c:lblOffset val="100"/>
        <c:tickLblSkip val="1"/>
        <c:tickMarkSkip val="1"/>
        <c:noMultiLvlLbl val="0"/>
      </c:catAx>
      <c:valAx>
        <c:axId val="17704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2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1415</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82.120141342756199</v>
      </c>
      <c r="F12" s="7">
        <f t="shared" si="0"/>
        <v>10.106007067137799</v>
      </c>
      <c r="G12" s="7">
        <f t="shared" si="0"/>
        <v>5.9363957597173096</v>
      </c>
      <c r="H12" s="7">
        <f t="shared" si="0"/>
        <v>1.8374558303886901</v>
      </c>
      <c r="I12" s="7" t="str">
        <f t="shared" si="0"/>
        <v/>
      </c>
      <c r="J12" s="7" t="str">
        <f t="shared" si="0"/>
        <v/>
      </c>
      <c r="K12" s="7" t="str">
        <f t="shared" si="0"/>
        <v/>
      </c>
      <c r="L12" s="7" t="str">
        <f t="shared" si="0"/>
        <v/>
      </c>
      <c r="M12" s="7">
        <f t="shared" si="0"/>
        <v>0</v>
      </c>
      <c r="N12" s="6">
        <f t="shared" si="0"/>
        <v>0</v>
      </c>
      <c r="T12" s="3" t="s">
        <v>277</v>
      </c>
      <c r="U12" s="73">
        <v>82.120141342756199</v>
      </c>
      <c r="V12" s="73">
        <v>10.106007067137799</v>
      </c>
      <c r="W12" s="73">
        <v>5.9363957597173096</v>
      </c>
      <c r="X12" s="73">
        <v>1.8374558303886901</v>
      </c>
      <c r="Y12" s="73" t="s">
        <v>279</v>
      </c>
      <c r="Z12" s="73" t="s">
        <v>279</v>
      </c>
      <c r="AA12" s="73" t="s">
        <v>279</v>
      </c>
      <c r="AB12" s="73" t="s">
        <v>279</v>
      </c>
      <c r="AC12" s="73">
        <v>0</v>
      </c>
      <c r="AD12" s="73">
        <v>0</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36.890459363957604</v>
      </c>
      <c r="F33" s="7">
        <f t="shared" si="1"/>
        <v>39.858657243816303</v>
      </c>
      <c r="G33" s="7">
        <f t="shared" si="1"/>
        <v>16.537102473498202</v>
      </c>
      <c r="H33" s="7">
        <f t="shared" si="1"/>
        <v>6.7137809187279096</v>
      </c>
      <c r="I33" s="7" t="str">
        <f t="shared" si="1"/>
        <v/>
      </c>
      <c r="J33" s="7" t="str">
        <f t="shared" si="1"/>
        <v/>
      </c>
      <c r="K33" s="7" t="str">
        <f t="shared" si="1"/>
        <v/>
      </c>
      <c r="L33" s="7" t="str">
        <f t="shared" si="1"/>
        <v/>
      </c>
      <c r="M33" s="7">
        <f t="shared" si="1"/>
        <v>0</v>
      </c>
      <c r="N33" s="6">
        <f t="shared" si="1"/>
        <v>0</v>
      </c>
      <c r="T33" s="3" t="s">
        <v>277</v>
      </c>
      <c r="U33" s="73">
        <v>36.890459363957604</v>
      </c>
      <c r="V33" s="73">
        <v>39.858657243816303</v>
      </c>
      <c r="W33" s="73">
        <v>16.537102473498202</v>
      </c>
      <c r="X33" s="73">
        <v>6.7137809187279096</v>
      </c>
      <c r="Y33" s="73"/>
      <c r="Z33" s="73"/>
      <c r="AA33" s="73"/>
      <c r="AB33" s="73"/>
      <c r="AC33" s="73">
        <v>0</v>
      </c>
      <c r="AD33" s="73">
        <v>0</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52.791519434629002</v>
      </c>
      <c r="F54" s="7">
        <f t="shared" si="2"/>
        <v>34.3462897526502</v>
      </c>
      <c r="G54" s="7">
        <f t="shared" si="2"/>
        <v>9.5406360424028307</v>
      </c>
      <c r="H54" s="7">
        <f t="shared" si="2"/>
        <v>3.3215547703180199</v>
      </c>
      <c r="I54" s="7" t="str">
        <f t="shared" si="2"/>
        <v/>
      </c>
      <c r="J54" s="7" t="str">
        <f t="shared" si="2"/>
        <v/>
      </c>
      <c r="K54" s="7" t="str">
        <f t="shared" si="2"/>
        <v/>
      </c>
      <c r="L54" s="7" t="str">
        <f t="shared" si="2"/>
        <v/>
      </c>
      <c r="M54" s="7">
        <f t="shared" si="2"/>
        <v>0</v>
      </c>
      <c r="N54" s="6">
        <f t="shared" si="2"/>
        <v>0</v>
      </c>
      <c r="T54" s="3" t="s">
        <v>280</v>
      </c>
      <c r="U54" s="73">
        <v>52.791519434629002</v>
      </c>
      <c r="V54" s="73">
        <v>34.3462897526502</v>
      </c>
      <c r="W54" s="73">
        <v>9.5406360424028307</v>
      </c>
      <c r="X54" s="73">
        <v>3.3215547703180199</v>
      </c>
      <c r="Y54" s="73"/>
      <c r="Z54" s="73"/>
      <c r="AA54" s="73"/>
      <c r="AB54" s="73"/>
      <c r="AC54" s="73">
        <v>0</v>
      </c>
      <c r="AD54" s="73">
        <v>0</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67.349823321554794</v>
      </c>
      <c r="F75" s="7">
        <f t="shared" si="3"/>
        <v>24.805653710247299</v>
      </c>
      <c r="G75" s="7">
        <f t="shared" si="3"/>
        <v>5.7243816254417004</v>
      </c>
      <c r="H75" s="7">
        <f t="shared" si="3"/>
        <v>2.04946996466431</v>
      </c>
      <c r="I75" s="7" t="str">
        <f t="shared" si="3"/>
        <v/>
      </c>
      <c r="J75" s="7" t="str">
        <f t="shared" si="3"/>
        <v/>
      </c>
      <c r="K75" s="7" t="str">
        <f t="shared" si="3"/>
        <v/>
      </c>
      <c r="L75" s="7" t="str">
        <f t="shared" si="3"/>
        <v/>
      </c>
      <c r="M75" s="7">
        <f t="shared" si="3"/>
        <v>0</v>
      </c>
      <c r="N75" s="6">
        <f t="shared" si="3"/>
        <v>7.0671378091872794E-2</v>
      </c>
      <c r="T75" s="3" t="s">
        <v>282</v>
      </c>
      <c r="U75" s="73">
        <v>67.349823321554794</v>
      </c>
      <c r="V75" s="73">
        <v>24.805653710247299</v>
      </c>
      <c r="W75" s="73">
        <v>5.7243816254417004</v>
      </c>
      <c r="X75" s="73">
        <v>2.04946996466431</v>
      </c>
      <c r="Y75" s="73"/>
      <c r="Z75" s="73"/>
      <c r="AA75" s="73"/>
      <c r="AB75" s="73"/>
      <c r="AC75" s="73">
        <v>0</v>
      </c>
      <c r="AD75" s="73">
        <v>7.0671378091872794E-2</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23.816254416961101</v>
      </c>
      <c r="F96" s="7">
        <f t="shared" si="4"/>
        <v>48.409893992932901</v>
      </c>
      <c r="G96" s="7">
        <f t="shared" si="4"/>
        <v>23.1095406360424</v>
      </c>
      <c r="H96" s="7">
        <f t="shared" si="4"/>
        <v>4.5936395759717303</v>
      </c>
      <c r="I96" s="7" t="str">
        <f t="shared" si="4"/>
        <v/>
      </c>
      <c r="J96" s="7" t="str">
        <f t="shared" si="4"/>
        <v/>
      </c>
      <c r="K96" s="7" t="str">
        <f t="shared" si="4"/>
        <v/>
      </c>
      <c r="L96" s="7" t="str">
        <f t="shared" si="4"/>
        <v/>
      </c>
      <c r="M96" s="7">
        <f t="shared" si="4"/>
        <v>7.0671378091872794E-2</v>
      </c>
      <c r="N96" s="6">
        <f t="shared" si="4"/>
        <v>0</v>
      </c>
      <c r="T96" s="3" t="s">
        <v>282</v>
      </c>
      <c r="U96" s="73">
        <v>23.816254416961101</v>
      </c>
      <c r="V96" s="73">
        <v>48.409893992932901</v>
      </c>
      <c r="W96" s="73">
        <v>23.1095406360424</v>
      </c>
      <c r="X96" s="73">
        <v>4.5936395759717303</v>
      </c>
      <c r="Y96" s="73"/>
      <c r="Z96" s="73"/>
      <c r="AA96" s="73"/>
      <c r="AB96" s="73"/>
      <c r="AC96" s="73">
        <v>7.0671378091872794E-2</v>
      </c>
      <c r="AD96" s="73">
        <v>0</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28.268551236749101</v>
      </c>
      <c r="F117" s="7">
        <f t="shared" si="5"/>
        <v>40.565371024735001</v>
      </c>
      <c r="G117" s="7">
        <f t="shared" si="5"/>
        <v>19.293286219081299</v>
      </c>
      <c r="H117" s="7">
        <f t="shared" si="5"/>
        <v>11.8727915194346</v>
      </c>
      <c r="I117" s="7" t="str">
        <f t="shared" si="5"/>
        <v/>
      </c>
      <c r="J117" s="7" t="str">
        <f t="shared" si="5"/>
        <v/>
      </c>
      <c r="K117" s="7" t="str">
        <f t="shared" si="5"/>
        <v/>
      </c>
      <c r="L117" s="7" t="str">
        <f t="shared" si="5"/>
        <v/>
      </c>
      <c r="M117" s="7">
        <f t="shared" si="5"/>
        <v>0</v>
      </c>
      <c r="N117" s="6">
        <f t="shared" si="5"/>
        <v>0</v>
      </c>
      <c r="T117" s="3" t="s">
        <v>282</v>
      </c>
      <c r="U117" s="73">
        <v>28.268551236749101</v>
      </c>
      <c r="V117" s="73">
        <v>40.565371024735001</v>
      </c>
      <c r="W117" s="73">
        <v>19.293286219081299</v>
      </c>
      <c r="X117" s="73">
        <v>11.8727915194346</v>
      </c>
      <c r="Y117" s="73"/>
      <c r="Z117" s="73"/>
      <c r="AA117" s="73"/>
      <c r="AB117" s="73"/>
      <c r="AC117" s="73">
        <v>0</v>
      </c>
      <c r="AD117" s="73">
        <v>0</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21.272084805653702</v>
      </c>
      <c r="F138" s="7">
        <f t="shared" si="6"/>
        <v>28.833922261484101</v>
      </c>
      <c r="G138" s="7">
        <f t="shared" si="6"/>
        <v>32.296819787985903</v>
      </c>
      <c r="H138" s="7">
        <f t="shared" si="6"/>
        <v>17.597173144876301</v>
      </c>
      <c r="I138" s="7" t="str">
        <f t="shared" si="6"/>
        <v/>
      </c>
      <c r="J138" s="7" t="str">
        <f t="shared" si="6"/>
        <v/>
      </c>
      <c r="K138" s="7" t="str">
        <f t="shared" si="6"/>
        <v/>
      </c>
      <c r="L138" s="7" t="str">
        <f t="shared" si="6"/>
        <v/>
      </c>
      <c r="M138" s="7">
        <f t="shared" si="6"/>
        <v>0</v>
      </c>
      <c r="N138" s="6">
        <f t="shared" si="6"/>
        <v>0</v>
      </c>
      <c r="T138" s="3" t="s">
        <v>282</v>
      </c>
      <c r="U138" s="73">
        <v>21.272084805653702</v>
      </c>
      <c r="V138" s="73">
        <v>28.833922261484101</v>
      </c>
      <c r="W138" s="73">
        <v>32.296819787985903</v>
      </c>
      <c r="X138" s="73">
        <v>17.597173144876301</v>
      </c>
      <c r="Y138" s="73"/>
      <c r="Z138" s="73"/>
      <c r="AA138" s="73"/>
      <c r="AB138" s="73"/>
      <c r="AC138" s="73">
        <v>0</v>
      </c>
      <c r="AD138" s="73">
        <v>0</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51.378091872791501</v>
      </c>
      <c r="F159" s="7">
        <f t="shared" si="7"/>
        <v>38.515901060070703</v>
      </c>
      <c r="G159" s="7">
        <f t="shared" si="7"/>
        <v>9.0459363957597194</v>
      </c>
      <c r="H159" s="7">
        <f t="shared" si="7"/>
        <v>1.0600706713780901</v>
      </c>
      <c r="I159" s="7" t="str">
        <f t="shared" si="7"/>
        <v/>
      </c>
      <c r="J159" s="7" t="str">
        <f t="shared" si="7"/>
        <v/>
      </c>
      <c r="K159" s="7" t="str">
        <f t="shared" si="7"/>
        <v/>
      </c>
      <c r="L159" s="7" t="str">
        <f t="shared" si="7"/>
        <v/>
      </c>
      <c r="M159" s="7">
        <f t="shared" si="7"/>
        <v>0</v>
      </c>
      <c r="N159" s="6">
        <f t="shared" si="7"/>
        <v>0</v>
      </c>
      <c r="T159" s="3" t="s">
        <v>282</v>
      </c>
      <c r="U159" s="73">
        <v>51.378091872791501</v>
      </c>
      <c r="V159" s="73">
        <v>38.515901060070703</v>
      </c>
      <c r="W159" s="73">
        <v>9.0459363957597194</v>
      </c>
      <c r="X159" s="73">
        <v>1.0600706713780901</v>
      </c>
      <c r="Y159" s="73"/>
      <c r="Z159" s="73"/>
      <c r="AA159" s="73"/>
      <c r="AB159" s="73"/>
      <c r="AC159" s="73">
        <v>0</v>
      </c>
      <c r="AD159" s="73">
        <v>0</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65.865724381625398</v>
      </c>
      <c r="F180" s="7">
        <f t="shared" si="8"/>
        <v>16.678445229682001</v>
      </c>
      <c r="G180" s="7">
        <f t="shared" si="8"/>
        <v>9.9646643109540598</v>
      </c>
      <c r="H180" s="7">
        <f t="shared" si="8"/>
        <v>7.4204946996466399</v>
      </c>
      <c r="I180" s="7" t="str">
        <f t="shared" si="8"/>
        <v/>
      </c>
      <c r="J180" s="7" t="str">
        <f t="shared" si="8"/>
        <v/>
      </c>
      <c r="K180" s="7" t="str">
        <f t="shared" si="8"/>
        <v/>
      </c>
      <c r="L180" s="7" t="str">
        <f t="shared" si="8"/>
        <v/>
      </c>
      <c r="M180" s="7">
        <f t="shared" si="8"/>
        <v>7.0671378091872794E-2</v>
      </c>
      <c r="N180" s="6">
        <f t="shared" si="8"/>
        <v>0</v>
      </c>
      <c r="T180" s="3" t="s">
        <v>282</v>
      </c>
      <c r="U180" s="73">
        <v>65.865724381625398</v>
      </c>
      <c r="V180" s="73">
        <v>16.678445229682001</v>
      </c>
      <c r="W180" s="73">
        <v>9.9646643109540598</v>
      </c>
      <c r="X180" s="73">
        <v>7.4204946996466399</v>
      </c>
      <c r="Y180" s="73"/>
      <c r="Z180" s="73"/>
      <c r="AA180" s="73"/>
      <c r="AB180" s="73"/>
      <c r="AC180" s="73">
        <v>7.0671378091872794E-2</v>
      </c>
      <c r="AD180" s="73">
        <v>0</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9.8939929328621901</v>
      </c>
      <c r="F201" s="7">
        <f t="shared" si="9"/>
        <v>42.190812720848101</v>
      </c>
      <c r="G201" s="7">
        <f t="shared" si="9"/>
        <v>33.074204946996502</v>
      </c>
      <c r="H201" s="7">
        <f t="shared" si="9"/>
        <v>9.9646643109540598</v>
      </c>
      <c r="I201" s="7">
        <f t="shared" si="9"/>
        <v>4.87632508833922</v>
      </c>
      <c r="J201" s="7" t="str">
        <f t="shared" si="9"/>
        <v/>
      </c>
      <c r="K201" s="7" t="str">
        <f t="shared" si="9"/>
        <v/>
      </c>
      <c r="L201" s="7" t="str">
        <f t="shared" si="9"/>
        <v/>
      </c>
      <c r="M201" s="7">
        <f t="shared" si="9"/>
        <v>0</v>
      </c>
      <c r="N201" s="6">
        <f t="shared" si="9"/>
        <v>0</v>
      </c>
      <c r="T201" s="3" t="s">
        <v>282</v>
      </c>
      <c r="U201" s="73">
        <v>9.8939929328621901</v>
      </c>
      <c r="V201" s="73">
        <v>42.190812720848101</v>
      </c>
      <c r="W201" s="73">
        <v>33.074204946996502</v>
      </c>
      <c r="X201" s="73">
        <v>9.9646643109540598</v>
      </c>
      <c r="Y201" s="73">
        <v>4.87632508833922</v>
      </c>
      <c r="Z201" s="73"/>
      <c r="AA201" s="73"/>
      <c r="AB201" s="73"/>
      <c r="AC201" s="73">
        <v>0</v>
      </c>
      <c r="AD201" s="73">
        <v>0</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23.3922261484099</v>
      </c>
      <c r="F222" s="7">
        <f t="shared" si="10"/>
        <v>18.5159010600707</v>
      </c>
      <c r="G222" s="7">
        <f t="shared" si="10"/>
        <v>22.120141342756199</v>
      </c>
      <c r="H222" s="7">
        <f t="shared" si="10"/>
        <v>23.462897526501798</v>
      </c>
      <c r="I222" s="7">
        <f t="shared" si="10"/>
        <v>10.9540636042403</v>
      </c>
      <c r="J222" s="7">
        <f t="shared" si="10"/>
        <v>1.5547703180212</v>
      </c>
      <c r="K222" s="7" t="str">
        <f t="shared" si="10"/>
        <v/>
      </c>
      <c r="L222" s="7" t="str">
        <f t="shared" si="10"/>
        <v/>
      </c>
      <c r="M222" s="7">
        <f t="shared" si="10"/>
        <v>0</v>
      </c>
      <c r="N222" s="6">
        <f t="shared" si="10"/>
        <v>0</v>
      </c>
      <c r="T222" s="3" t="s">
        <v>282</v>
      </c>
      <c r="U222" s="73">
        <v>23.3922261484099</v>
      </c>
      <c r="V222" s="73">
        <v>18.5159010600707</v>
      </c>
      <c r="W222" s="73">
        <v>22.120141342756199</v>
      </c>
      <c r="X222" s="73">
        <v>23.462897526501798</v>
      </c>
      <c r="Y222" s="73">
        <v>10.9540636042403</v>
      </c>
      <c r="Z222" s="73">
        <v>1.5547703180212</v>
      </c>
      <c r="AA222" s="73"/>
      <c r="AB222" s="73"/>
      <c r="AC222" s="73">
        <v>0</v>
      </c>
      <c r="AD222" s="73">
        <v>0</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12.2968197879859</v>
      </c>
      <c r="F243" s="7">
        <f t="shared" si="11"/>
        <v>9.6819787985865702</v>
      </c>
      <c r="G243" s="7">
        <f t="shared" si="11"/>
        <v>17.667844522968199</v>
      </c>
      <c r="H243" s="7">
        <f t="shared" si="11"/>
        <v>26.289752650176698</v>
      </c>
      <c r="I243" s="7">
        <f t="shared" si="11"/>
        <v>23.886925795052999</v>
      </c>
      <c r="J243" s="7">
        <f t="shared" si="11"/>
        <v>10.106007067137799</v>
      </c>
      <c r="K243" s="7" t="str">
        <f t="shared" si="11"/>
        <v/>
      </c>
      <c r="L243" s="7" t="str">
        <f t="shared" si="11"/>
        <v/>
      </c>
      <c r="M243" s="7">
        <f t="shared" si="11"/>
        <v>7.0671378091872794E-2</v>
      </c>
      <c r="N243" s="6">
        <f t="shared" si="11"/>
        <v>0</v>
      </c>
      <c r="T243" s="3" t="s">
        <v>282</v>
      </c>
      <c r="U243" s="73">
        <v>12.2968197879859</v>
      </c>
      <c r="V243" s="73">
        <v>9.6819787985865702</v>
      </c>
      <c r="W243" s="73">
        <v>17.667844522968199</v>
      </c>
      <c r="X243" s="73">
        <v>26.289752650176698</v>
      </c>
      <c r="Y243" s="73">
        <v>23.886925795052999</v>
      </c>
      <c r="Z243" s="73">
        <v>10.106007067137799</v>
      </c>
      <c r="AA243" s="73"/>
      <c r="AB243" s="73"/>
      <c r="AC243" s="73">
        <v>7.0671378091872794E-2</v>
      </c>
      <c r="AD243" s="73">
        <v>0</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5.5123674911660796</v>
      </c>
      <c r="F264" s="7">
        <f t="shared" si="12"/>
        <v>4.3816254416961096</v>
      </c>
      <c r="G264" s="7">
        <f t="shared" si="12"/>
        <v>6.2190812720848099</v>
      </c>
      <c r="H264" s="7">
        <f t="shared" si="12"/>
        <v>9.5406360424028307</v>
      </c>
      <c r="I264" s="7">
        <f t="shared" si="12"/>
        <v>11.1660777385159</v>
      </c>
      <c r="J264" s="7">
        <f t="shared" si="12"/>
        <v>24.381625441696102</v>
      </c>
      <c r="K264" s="7">
        <f t="shared" si="12"/>
        <v>38.727915194346302</v>
      </c>
      <c r="L264" s="7" t="str">
        <f t="shared" si="12"/>
        <v/>
      </c>
      <c r="M264" s="7">
        <f t="shared" si="12"/>
        <v>7.0671378091872794E-2</v>
      </c>
      <c r="N264" s="6">
        <f t="shared" si="12"/>
        <v>0</v>
      </c>
      <c r="T264" s="3" t="s">
        <v>282</v>
      </c>
      <c r="U264" s="73">
        <v>5.5123674911660796</v>
      </c>
      <c r="V264" s="73">
        <v>4.3816254416961096</v>
      </c>
      <c r="W264" s="73">
        <v>6.2190812720848099</v>
      </c>
      <c r="X264" s="73">
        <v>9.5406360424028307</v>
      </c>
      <c r="Y264" s="73">
        <v>11.1660777385159</v>
      </c>
      <c r="Z264" s="73">
        <v>24.381625441696102</v>
      </c>
      <c r="AA264" s="73">
        <v>38.727915194346302</v>
      </c>
      <c r="AB264" s="73"/>
      <c r="AC264" s="73">
        <v>7.0671378091872794E-2</v>
      </c>
      <c r="AD264" s="73">
        <v>0</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5.0883392226148398</v>
      </c>
      <c r="F285" s="7">
        <f t="shared" si="13"/>
        <v>9.7526501766784506</v>
      </c>
      <c r="G285" s="7">
        <f t="shared" si="13"/>
        <v>33.7809187279152</v>
      </c>
      <c r="H285" s="7">
        <f t="shared" si="13"/>
        <v>32.1554770318021</v>
      </c>
      <c r="I285" s="7">
        <f t="shared" si="13"/>
        <v>16.113074204947001</v>
      </c>
      <c r="J285" s="7">
        <f t="shared" si="13"/>
        <v>3.0388692579505299</v>
      </c>
      <c r="K285" s="7" t="str">
        <f t="shared" si="13"/>
        <v/>
      </c>
      <c r="L285" s="7" t="str">
        <f t="shared" si="13"/>
        <v/>
      </c>
      <c r="M285" s="7">
        <f t="shared" si="13"/>
        <v>7.0671378091872794E-2</v>
      </c>
      <c r="N285" s="6">
        <f t="shared" si="13"/>
        <v>0</v>
      </c>
      <c r="T285" s="3" t="s">
        <v>282</v>
      </c>
      <c r="U285" s="73">
        <v>5.0883392226148398</v>
      </c>
      <c r="V285" s="73">
        <v>9.7526501766784506</v>
      </c>
      <c r="W285" s="73">
        <v>33.7809187279152</v>
      </c>
      <c r="X285" s="73">
        <v>32.1554770318021</v>
      </c>
      <c r="Y285" s="73">
        <v>16.113074204947001</v>
      </c>
      <c r="Z285" s="73">
        <v>3.0388692579505299</v>
      </c>
      <c r="AA285" s="73"/>
      <c r="AB285" s="73"/>
      <c r="AC285" s="73">
        <v>7.0671378091872794E-2</v>
      </c>
      <c r="AD285" s="73">
        <v>0</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2.5441696113074199</v>
      </c>
      <c r="F306" s="7">
        <f t="shared" si="14"/>
        <v>4.3109540636042398</v>
      </c>
      <c r="G306" s="7">
        <f t="shared" si="14"/>
        <v>9.8939929328621901</v>
      </c>
      <c r="H306" s="7">
        <f t="shared" si="14"/>
        <v>34.0636042402827</v>
      </c>
      <c r="I306" s="7">
        <f t="shared" si="14"/>
        <v>39.575971731448803</v>
      </c>
      <c r="J306" s="7">
        <f t="shared" si="14"/>
        <v>9.6113074204947004</v>
      </c>
      <c r="K306" s="7" t="str">
        <f t="shared" si="14"/>
        <v/>
      </c>
      <c r="L306" s="7" t="str">
        <f t="shared" si="14"/>
        <v/>
      </c>
      <c r="M306" s="7">
        <f t="shared" si="14"/>
        <v>0</v>
      </c>
      <c r="N306" s="6">
        <f t="shared" si="14"/>
        <v>0</v>
      </c>
      <c r="T306" s="3" t="s">
        <v>282</v>
      </c>
      <c r="U306" s="73">
        <v>2.5441696113074199</v>
      </c>
      <c r="V306" s="73">
        <v>4.3109540636042398</v>
      </c>
      <c r="W306" s="73">
        <v>9.8939929328621901</v>
      </c>
      <c r="X306" s="73">
        <v>34.0636042402827</v>
      </c>
      <c r="Y306" s="73">
        <v>39.575971731448803</v>
      </c>
      <c r="Z306" s="73">
        <v>9.6113074204947004</v>
      </c>
      <c r="AA306" s="73"/>
      <c r="AB306" s="73"/>
      <c r="AC306" s="73">
        <v>0</v>
      </c>
      <c r="AD306" s="73">
        <v>0</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66.148409893992905</v>
      </c>
      <c r="F327" s="7">
        <f t="shared" si="15"/>
        <v>12.5088339222615</v>
      </c>
      <c r="G327" s="7">
        <f t="shared" si="15"/>
        <v>6.6431095406360399</v>
      </c>
      <c r="H327" s="7">
        <f t="shared" si="15"/>
        <v>5.7243816254417004</v>
      </c>
      <c r="I327" s="7">
        <f t="shared" si="15"/>
        <v>8.6219081272084797</v>
      </c>
      <c r="J327" s="7" t="str">
        <f t="shared" si="15"/>
        <v/>
      </c>
      <c r="K327" s="7" t="str">
        <f t="shared" si="15"/>
        <v/>
      </c>
      <c r="L327" s="7" t="str">
        <f t="shared" si="15"/>
        <v/>
      </c>
      <c r="M327" s="7">
        <f t="shared" si="15"/>
        <v>0.21201413427561799</v>
      </c>
      <c r="N327" s="6">
        <f t="shared" si="15"/>
        <v>0.141342756183746</v>
      </c>
      <c r="T327" s="3" t="s">
        <v>282</v>
      </c>
      <c r="U327" s="73">
        <v>66.148409893992905</v>
      </c>
      <c r="V327" s="73">
        <v>12.5088339222615</v>
      </c>
      <c r="W327" s="73">
        <v>6.6431095406360399</v>
      </c>
      <c r="X327" s="73">
        <v>5.7243816254417004</v>
      </c>
      <c r="Y327" s="73">
        <v>8.6219081272084797</v>
      </c>
      <c r="Z327" s="73"/>
      <c r="AA327" s="73"/>
      <c r="AB327" s="73"/>
      <c r="AC327" s="73">
        <v>0.21201413427561799</v>
      </c>
      <c r="AD327" s="73">
        <v>0.141342756183746</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6.9964664310954099</v>
      </c>
      <c r="F348" s="7">
        <f t="shared" si="16"/>
        <v>8.6219081272084797</v>
      </c>
      <c r="G348" s="7">
        <f t="shared" si="16"/>
        <v>17.950530035335699</v>
      </c>
      <c r="H348" s="7">
        <f t="shared" si="16"/>
        <v>24.381625441696102</v>
      </c>
      <c r="I348" s="7">
        <f t="shared" si="16"/>
        <v>18.162544169611301</v>
      </c>
      <c r="J348" s="7">
        <f t="shared" si="16"/>
        <v>23.816254416961101</v>
      </c>
      <c r="K348" s="7" t="str">
        <f t="shared" si="16"/>
        <v/>
      </c>
      <c r="L348" s="7" t="str">
        <f t="shared" si="16"/>
        <v/>
      </c>
      <c r="M348" s="7">
        <f t="shared" si="16"/>
        <v>7.0671378091872794E-2</v>
      </c>
      <c r="N348" s="6">
        <f t="shared" si="16"/>
        <v>0</v>
      </c>
      <c r="T348" s="3" t="s">
        <v>282</v>
      </c>
      <c r="U348" s="73">
        <v>6.9964664310954099</v>
      </c>
      <c r="V348" s="73">
        <v>8.6219081272084797</v>
      </c>
      <c r="W348" s="73">
        <v>17.950530035335699</v>
      </c>
      <c r="X348" s="73">
        <v>24.381625441696102</v>
      </c>
      <c r="Y348" s="73">
        <v>18.162544169611301</v>
      </c>
      <c r="Z348" s="73">
        <v>23.816254416961101</v>
      </c>
      <c r="AA348" s="73"/>
      <c r="AB348" s="73"/>
      <c r="AC348" s="73">
        <v>7.0671378091872794E-2</v>
      </c>
      <c r="AD348" s="73">
        <v>0</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1.97879858657244</v>
      </c>
      <c r="F369" s="7">
        <f t="shared" si="17"/>
        <v>8.1978798586572399</v>
      </c>
      <c r="G369" s="7">
        <f t="shared" si="17"/>
        <v>20.9187279151943</v>
      </c>
      <c r="H369" s="7">
        <f t="shared" si="17"/>
        <v>31.519434628975301</v>
      </c>
      <c r="I369" s="7">
        <f t="shared" si="17"/>
        <v>37.243816254416998</v>
      </c>
      <c r="J369" s="7" t="str">
        <f t="shared" si="17"/>
        <v/>
      </c>
      <c r="K369" s="7" t="str">
        <f t="shared" si="17"/>
        <v/>
      </c>
      <c r="L369" s="7" t="str">
        <f t="shared" si="17"/>
        <v/>
      </c>
      <c r="M369" s="7">
        <f t="shared" si="17"/>
        <v>0.141342756183746</v>
      </c>
      <c r="N369" s="6">
        <f t="shared" si="17"/>
        <v>0</v>
      </c>
      <c r="T369" s="3" t="s">
        <v>282</v>
      </c>
      <c r="U369" s="73">
        <v>1.97879858657244</v>
      </c>
      <c r="V369" s="73">
        <v>8.1978798586572399</v>
      </c>
      <c r="W369" s="73">
        <v>20.9187279151943</v>
      </c>
      <c r="X369" s="73">
        <v>31.519434628975301</v>
      </c>
      <c r="Y369" s="73">
        <v>37.243816254416998</v>
      </c>
      <c r="Z369" s="73"/>
      <c r="AA369" s="73"/>
      <c r="AB369" s="73"/>
      <c r="AC369" s="73">
        <v>0.141342756183746</v>
      </c>
      <c r="AD369" s="73">
        <v>0</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48.409893992932901</v>
      </c>
      <c r="F390" s="7">
        <f t="shared" si="18"/>
        <v>26.289752650176698</v>
      </c>
      <c r="G390" s="7">
        <f t="shared" si="18"/>
        <v>18.3745583038869</v>
      </c>
      <c r="H390" s="7">
        <f t="shared" si="18"/>
        <v>6.9257950530035304</v>
      </c>
      <c r="I390" s="7" t="str">
        <f t="shared" si="18"/>
        <v/>
      </c>
      <c r="J390" s="7" t="str">
        <f t="shared" si="18"/>
        <v/>
      </c>
      <c r="K390" s="7" t="str">
        <f t="shared" si="18"/>
        <v/>
      </c>
      <c r="L390" s="7" t="str">
        <f t="shared" si="18"/>
        <v/>
      </c>
      <c r="M390" s="7">
        <f t="shared" si="18"/>
        <v>0</v>
      </c>
      <c r="N390" s="6">
        <f t="shared" si="18"/>
        <v>0</v>
      </c>
      <c r="T390" s="3" t="s">
        <v>282</v>
      </c>
      <c r="U390" s="73">
        <v>48.409893992932901</v>
      </c>
      <c r="V390" s="73">
        <v>26.289752650176698</v>
      </c>
      <c r="W390" s="73">
        <v>18.3745583038869</v>
      </c>
      <c r="X390" s="73">
        <v>6.9257950530035304</v>
      </c>
      <c r="Y390" s="73"/>
      <c r="Z390" s="73"/>
      <c r="AA390" s="73"/>
      <c r="AB390" s="73"/>
      <c r="AC390" s="73">
        <v>0</v>
      </c>
      <c r="AD390" s="73">
        <v>0</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31.2367491166078</v>
      </c>
      <c r="F411" s="7">
        <f t="shared" si="19"/>
        <v>49.752650176678401</v>
      </c>
      <c r="G411" s="7">
        <f t="shared" si="19"/>
        <v>14.982332155477</v>
      </c>
      <c r="H411" s="7">
        <f t="shared" si="19"/>
        <v>4.0282685512367502</v>
      </c>
      <c r="I411" s="7" t="str">
        <f t="shared" si="19"/>
        <v/>
      </c>
      <c r="J411" s="7" t="str">
        <f t="shared" si="19"/>
        <v/>
      </c>
      <c r="K411" s="7" t="str">
        <f t="shared" si="19"/>
        <v/>
      </c>
      <c r="L411" s="7" t="str">
        <f t="shared" si="19"/>
        <v/>
      </c>
      <c r="M411" s="7">
        <f t="shared" si="19"/>
        <v>0</v>
      </c>
      <c r="N411" s="6">
        <f t="shared" si="19"/>
        <v>0</v>
      </c>
      <c r="T411" s="3" t="s">
        <v>282</v>
      </c>
      <c r="U411" s="73">
        <v>31.2367491166078</v>
      </c>
      <c r="V411" s="73">
        <v>49.752650176678401</v>
      </c>
      <c r="W411" s="73">
        <v>14.982332155477</v>
      </c>
      <c r="X411" s="73">
        <v>4.0282685512367502</v>
      </c>
      <c r="Y411" s="73"/>
      <c r="Z411" s="73"/>
      <c r="AA411" s="73"/>
      <c r="AB411" s="73"/>
      <c r="AC411" s="73">
        <v>0</v>
      </c>
      <c r="AD411" s="73">
        <v>0</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26.289752650176698</v>
      </c>
      <c r="F432" s="7">
        <f t="shared" si="20"/>
        <v>31.802120141342801</v>
      </c>
      <c r="G432" s="7">
        <f t="shared" si="20"/>
        <v>29.540636042402799</v>
      </c>
      <c r="H432" s="7">
        <f t="shared" si="20"/>
        <v>12.3674911660777</v>
      </c>
      <c r="I432" s="7" t="str">
        <f t="shared" si="20"/>
        <v/>
      </c>
      <c r="J432" s="7" t="str">
        <f t="shared" si="20"/>
        <v/>
      </c>
      <c r="K432" s="7" t="str">
        <f t="shared" si="20"/>
        <v/>
      </c>
      <c r="L432" s="7" t="str">
        <f t="shared" si="20"/>
        <v/>
      </c>
      <c r="M432" s="7">
        <f t="shared" si="20"/>
        <v>0</v>
      </c>
      <c r="N432" s="6">
        <f t="shared" si="20"/>
        <v>0</v>
      </c>
      <c r="T432" s="3" t="s">
        <v>282</v>
      </c>
      <c r="U432" s="73">
        <v>26.289752650176698</v>
      </c>
      <c r="V432" s="73">
        <v>31.802120141342801</v>
      </c>
      <c r="W432" s="73">
        <v>29.540636042402799</v>
      </c>
      <c r="X432" s="73">
        <v>12.3674911660777</v>
      </c>
      <c r="Y432" s="73"/>
      <c r="Z432" s="73"/>
      <c r="AA432" s="73"/>
      <c r="AB432" s="73"/>
      <c r="AC432" s="73">
        <v>0</v>
      </c>
      <c r="AD432" s="73">
        <v>0</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84.734982332155496</v>
      </c>
      <c r="F453" s="7">
        <f t="shared" si="21"/>
        <v>10.3886925795053</v>
      </c>
      <c r="G453" s="7">
        <f t="shared" si="21"/>
        <v>3.8869257950530001</v>
      </c>
      <c r="H453" s="7">
        <f t="shared" si="21"/>
        <v>0.84805653710247397</v>
      </c>
      <c r="I453" s="7" t="str">
        <f t="shared" si="21"/>
        <v/>
      </c>
      <c r="J453" s="7" t="str">
        <f t="shared" si="21"/>
        <v/>
      </c>
      <c r="K453" s="7" t="str">
        <f t="shared" si="21"/>
        <v/>
      </c>
      <c r="L453" s="7" t="str">
        <f t="shared" si="21"/>
        <v/>
      </c>
      <c r="M453" s="7">
        <f t="shared" si="21"/>
        <v>7.0671378091872794E-2</v>
      </c>
      <c r="N453" s="6">
        <f t="shared" si="21"/>
        <v>7.0671378091872794E-2</v>
      </c>
      <c r="T453" s="3" t="s">
        <v>282</v>
      </c>
      <c r="U453" s="73">
        <v>84.734982332155496</v>
      </c>
      <c r="V453" s="73">
        <v>10.3886925795053</v>
      </c>
      <c r="W453" s="73">
        <v>3.8869257950530001</v>
      </c>
      <c r="X453" s="73">
        <v>0.84805653710247397</v>
      </c>
      <c r="Y453" s="73"/>
      <c r="Z453" s="73"/>
      <c r="AA453" s="73"/>
      <c r="AB453" s="73"/>
      <c r="AC453" s="73">
        <v>7.0671378091872794E-2</v>
      </c>
      <c r="AD453" s="73">
        <v>7.0671378091872794E-2</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20.494699646643099</v>
      </c>
      <c r="F474" s="7">
        <f t="shared" si="22"/>
        <v>27.137809187279199</v>
      </c>
      <c r="G474" s="7">
        <f t="shared" si="22"/>
        <v>36.254416961130701</v>
      </c>
      <c r="H474" s="7">
        <f t="shared" si="22"/>
        <v>16.113074204947001</v>
      </c>
      <c r="I474" s="7" t="str">
        <f t="shared" si="22"/>
        <v/>
      </c>
      <c r="J474" s="7" t="str">
        <f t="shared" si="22"/>
        <v/>
      </c>
      <c r="K474" s="7" t="str">
        <f t="shared" si="22"/>
        <v/>
      </c>
      <c r="L474" s="7" t="str">
        <f t="shared" si="22"/>
        <v/>
      </c>
      <c r="M474" s="7">
        <f t="shared" si="22"/>
        <v>0</v>
      </c>
      <c r="N474" s="6">
        <f t="shared" si="22"/>
        <v>0</v>
      </c>
      <c r="T474" s="3" t="s">
        <v>282</v>
      </c>
      <c r="U474" s="73">
        <v>20.494699646643099</v>
      </c>
      <c r="V474" s="73">
        <v>27.137809187279199</v>
      </c>
      <c r="W474" s="73">
        <v>36.254416961130701</v>
      </c>
      <c r="X474" s="73">
        <v>16.113074204947001</v>
      </c>
      <c r="Y474" s="73"/>
      <c r="Z474" s="73"/>
      <c r="AA474" s="73"/>
      <c r="AB474" s="73"/>
      <c r="AC474" s="73">
        <v>0</v>
      </c>
      <c r="AD474" s="73">
        <v>0</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30.318021201413401</v>
      </c>
      <c r="F495" s="7">
        <f t="shared" si="23"/>
        <v>32.791519434629002</v>
      </c>
      <c r="G495" s="7">
        <f t="shared" si="23"/>
        <v>25.512367491166099</v>
      </c>
      <c r="H495" s="7">
        <f t="shared" si="23"/>
        <v>11.378091872791501</v>
      </c>
      <c r="I495" s="7" t="str">
        <f t="shared" si="23"/>
        <v/>
      </c>
      <c r="J495" s="7" t="str">
        <f t="shared" si="23"/>
        <v/>
      </c>
      <c r="K495" s="7" t="str">
        <f t="shared" si="23"/>
        <v/>
      </c>
      <c r="L495" s="7" t="str">
        <f t="shared" si="23"/>
        <v/>
      </c>
      <c r="M495" s="7">
        <f t="shared" si="23"/>
        <v>0</v>
      </c>
      <c r="N495" s="6">
        <f t="shared" si="23"/>
        <v>0</v>
      </c>
      <c r="T495" s="3" t="s">
        <v>282</v>
      </c>
      <c r="U495" s="73">
        <v>30.318021201413401</v>
      </c>
      <c r="V495" s="73">
        <v>32.791519434629002</v>
      </c>
      <c r="W495" s="73">
        <v>25.512367491166099</v>
      </c>
      <c r="X495" s="73">
        <v>11.378091872791501</v>
      </c>
      <c r="Y495" s="73"/>
      <c r="Z495" s="73"/>
      <c r="AA495" s="73"/>
      <c r="AB495" s="73"/>
      <c r="AC495" s="73">
        <v>0</v>
      </c>
      <c r="AD495" s="73">
        <v>0</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39.363957597173098</v>
      </c>
      <c r="F516" s="7">
        <f t="shared" si="24"/>
        <v>30.9540636042403</v>
      </c>
      <c r="G516" s="7">
        <f t="shared" si="24"/>
        <v>20</v>
      </c>
      <c r="H516" s="7">
        <f t="shared" si="24"/>
        <v>9.3992932862190806</v>
      </c>
      <c r="I516" s="7" t="str">
        <f t="shared" si="24"/>
        <v/>
      </c>
      <c r="J516" s="7" t="str">
        <f t="shared" si="24"/>
        <v/>
      </c>
      <c r="K516" s="7" t="str">
        <f t="shared" si="24"/>
        <v/>
      </c>
      <c r="L516" s="7" t="str">
        <f t="shared" si="24"/>
        <v/>
      </c>
      <c r="M516" s="7">
        <f t="shared" si="24"/>
        <v>0</v>
      </c>
      <c r="N516" s="6">
        <f t="shared" si="24"/>
        <v>0.28268551236749101</v>
      </c>
      <c r="T516" s="3" t="s">
        <v>282</v>
      </c>
      <c r="U516" s="73">
        <v>39.363957597173098</v>
      </c>
      <c r="V516" s="73">
        <v>30.9540636042403</v>
      </c>
      <c r="W516" s="73">
        <v>20</v>
      </c>
      <c r="X516" s="73">
        <v>9.3992932862190806</v>
      </c>
      <c r="Y516" s="73"/>
      <c r="Z516" s="73"/>
      <c r="AA516" s="73"/>
      <c r="AB516" s="73"/>
      <c r="AC516" s="73">
        <v>0</v>
      </c>
      <c r="AD516" s="73">
        <v>0.28268551236749101</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52.650176678445199</v>
      </c>
      <c r="F537" s="7">
        <f t="shared" si="25"/>
        <v>30.106007067137799</v>
      </c>
      <c r="G537" s="7">
        <f t="shared" si="25"/>
        <v>12.0141342756184</v>
      </c>
      <c r="H537" s="7">
        <f t="shared" si="25"/>
        <v>5.22968197879859</v>
      </c>
      <c r="I537" s="7" t="str">
        <f t="shared" si="25"/>
        <v/>
      </c>
      <c r="J537" s="7" t="str">
        <f t="shared" si="25"/>
        <v/>
      </c>
      <c r="K537" s="7" t="str">
        <f t="shared" si="25"/>
        <v/>
      </c>
      <c r="L537" s="7" t="str">
        <f t="shared" si="25"/>
        <v/>
      </c>
      <c r="M537" s="7">
        <f t="shared" si="25"/>
        <v>0</v>
      </c>
      <c r="N537" s="6">
        <f t="shared" si="25"/>
        <v>0</v>
      </c>
      <c r="T537" s="3" t="s">
        <v>282</v>
      </c>
      <c r="U537" s="73">
        <v>52.650176678445199</v>
      </c>
      <c r="V537" s="73">
        <v>30.106007067137799</v>
      </c>
      <c r="W537" s="73">
        <v>12.0141342756184</v>
      </c>
      <c r="X537" s="73">
        <v>5.22968197879859</v>
      </c>
      <c r="Y537" s="73"/>
      <c r="Z537" s="73"/>
      <c r="AA537" s="73"/>
      <c r="AB537" s="73"/>
      <c r="AC537" s="73">
        <v>0</v>
      </c>
      <c r="AD537" s="73">
        <v>0</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81.342756183745607</v>
      </c>
      <c r="F558" s="7">
        <f t="shared" si="26"/>
        <v>14.416961130741999</v>
      </c>
      <c r="G558" s="7">
        <f t="shared" si="26"/>
        <v>2.8975265017667802</v>
      </c>
      <c r="H558" s="7">
        <f t="shared" si="26"/>
        <v>1.3427561837455799</v>
      </c>
      <c r="I558" s="7" t="str">
        <f t="shared" si="26"/>
        <v/>
      </c>
      <c r="J558" s="7" t="str">
        <f t="shared" si="26"/>
        <v/>
      </c>
      <c r="K558" s="7" t="str">
        <f t="shared" si="26"/>
        <v/>
      </c>
      <c r="L558" s="7" t="str">
        <f t="shared" si="26"/>
        <v/>
      </c>
      <c r="M558" s="7">
        <f t="shared" si="26"/>
        <v>0</v>
      </c>
      <c r="N558" s="6">
        <f t="shared" si="26"/>
        <v>0</v>
      </c>
      <c r="T558" s="3" t="s">
        <v>282</v>
      </c>
      <c r="U558" s="73">
        <v>81.342756183745607</v>
      </c>
      <c r="V558" s="73">
        <v>14.416961130741999</v>
      </c>
      <c r="W558" s="73">
        <v>2.8975265017667802</v>
      </c>
      <c r="X558" s="73">
        <v>1.3427561837455799</v>
      </c>
      <c r="Y558" s="73"/>
      <c r="Z558" s="73"/>
      <c r="AA558" s="73"/>
      <c r="AB558" s="73"/>
      <c r="AC558" s="73">
        <v>0</v>
      </c>
      <c r="AD558" s="73">
        <v>0</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81.696113074204902</v>
      </c>
      <c r="F579" s="7">
        <f t="shared" si="27"/>
        <v>12.932862190812701</v>
      </c>
      <c r="G579" s="7">
        <f t="shared" si="27"/>
        <v>2.5441696113074199</v>
      </c>
      <c r="H579" s="7">
        <f t="shared" si="27"/>
        <v>2.82685512367491</v>
      </c>
      <c r="I579" s="7" t="str">
        <f t="shared" si="27"/>
        <v/>
      </c>
      <c r="J579" s="7" t="str">
        <f t="shared" si="27"/>
        <v/>
      </c>
      <c r="K579" s="7" t="str">
        <f t="shared" si="27"/>
        <v/>
      </c>
      <c r="L579" s="7" t="str">
        <f t="shared" si="27"/>
        <v/>
      </c>
      <c r="M579" s="7">
        <f t="shared" si="27"/>
        <v>0</v>
      </c>
      <c r="N579" s="6">
        <f t="shared" si="27"/>
        <v>0</v>
      </c>
      <c r="T579" s="3" t="s">
        <v>282</v>
      </c>
      <c r="U579" s="73">
        <v>81.696113074204902</v>
      </c>
      <c r="V579" s="73">
        <v>12.932862190812701</v>
      </c>
      <c r="W579" s="73">
        <v>2.5441696113074199</v>
      </c>
      <c r="X579" s="73">
        <v>2.82685512367491</v>
      </c>
      <c r="Y579" s="73"/>
      <c r="Z579" s="73"/>
      <c r="AA579" s="73"/>
      <c r="AB579" s="73"/>
      <c r="AC579" s="73">
        <v>0</v>
      </c>
      <c r="AD579" s="73">
        <v>0</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48.056537102473499</v>
      </c>
      <c r="F600" s="7">
        <f t="shared" si="28"/>
        <v>37.385159010600702</v>
      </c>
      <c r="G600" s="7">
        <f t="shared" si="28"/>
        <v>11.095406360424001</v>
      </c>
      <c r="H600" s="7">
        <f t="shared" si="28"/>
        <v>3.3922261484098901</v>
      </c>
      <c r="I600" s="7" t="str">
        <f t="shared" si="28"/>
        <v/>
      </c>
      <c r="J600" s="7" t="str">
        <f t="shared" si="28"/>
        <v/>
      </c>
      <c r="K600" s="7" t="str">
        <f t="shared" si="28"/>
        <v/>
      </c>
      <c r="L600" s="7" t="str">
        <f t="shared" si="28"/>
        <v/>
      </c>
      <c r="M600" s="7">
        <f t="shared" si="28"/>
        <v>0</v>
      </c>
      <c r="N600" s="6">
        <f t="shared" si="28"/>
        <v>7.0671378091872794E-2</v>
      </c>
      <c r="T600" s="3" t="s">
        <v>282</v>
      </c>
      <c r="U600" s="73">
        <v>48.056537102473499</v>
      </c>
      <c r="V600" s="73">
        <v>37.385159010600702</v>
      </c>
      <c r="W600" s="73">
        <v>11.095406360424001</v>
      </c>
      <c r="X600" s="73">
        <v>3.3922261484098901</v>
      </c>
      <c r="Y600" s="73"/>
      <c r="Z600" s="73"/>
      <c r="AA600" s="73"/>
      <c r="AB600" s="73"/>
      <c r="AC600" s="73">
        <v>0</v>
      </c>
      <c r="AD600" s="73">
        <v>7.0671378091872794E-2</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19.222614840989401</v>
      </c>
      <c r="F621" s="7">
        <f t="shared" si="29"/>
        <v>38.586572438162499</v>
      </c>
      <c r="G621" s="7">
        <f t="shared" si="29"/>
        <v>30.3886925795053</v>
      </c>
      <c r="H621" s="7">
        <f t="shared" si="29"/>
        <v>11.802120141342799</v>
      </c>
      <c r="I621" s="7" t="str">
        <f t="shared" si="29"/>
        <v/>
      </c>
      <c r="J621" s="7" t="str">
        <f t="shared" si="29"/>
        <v/>
      </c>
      <c r="K621" s="7" t="str">
        <f t="shared" si="29"/>
        <v/>
      </c>
      <c r="L621" s="7" t="str">
        <f t="shared" si="29"/>
        <v/>
      </c>
      <c r="M621" s="7">
        <f t="shared" si="29"/>
        <v>0</v>
      </c>
      <c r="N621" s="6">
        <f t="shared" si="29"/>
        <v>0</v>
      </c>
      <c r="T621" s="3" t="s">
        <v>282</v>
      </c>
      <c r="U621" s="73">
        <v>19.222614840989401</v>
      </c>
      <c r="V621" s="73">
        <v>38.586572438162499</v>
      </c>
      <c r="W621" s="73">
        <v>30.3886925795053</v>
      </c>
      <c r="X621" s="73">
        <v>11.802120141342799</v>
      </c>
      <c r="Y621" s="73"/>
      <c r="Z621" s="73"/>
      <c r="AA621" s="73"/>
      <c r="AB621" s="73"/>
      <c r="AC621" s="73">
        <v>0</v>
      </c>
      <c r="AD621" s="73">
        <v>0</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56.678445229681998</v>
      </c>
      <c r="F642" s="7">
        <f t="shared" si="30"/>
        <v>28.833922261484101</v>
      </c>
      <c r="G642" s="7">
        <f t="shared" si="30"/>
        <v>11.0247349823322</v>
      </c>
      <c r="H642" s="7">
        <f t="shared" si="30"/>
        <v>3.3922261484098901</v>
      </c>
      <c r="I642" s="7" t="str">
        <f t="shared" si="30"/>
        <v/>
      </c>
      <c r="J642" s="7" t="str">
        <f t="shared" si="30"/>
        <v/>
      </c>
      <c r="K642" s="7" t="str">
        <f t="shared" si="30"/>
        <v/>
      </c>
      <c r="L642" s="7" t="str">
        <f t="shared" si="30"/>
        <v/>
      </c>
      <c r="M642" s="7">
        <f t="shared" si="30"/>
        <v>0</v>
      </c>
      <c r="N642" s="6">
        <f t="shared" si="30"/>
        <v>7.0671378091872794E-2</v>
      </c>
      <c r="T642" s="3" t="s">
        <v>282</v>
      </c>
      <c r="U642" s="73">
        <v>56.678445229681998</v>
      </c>
      <c r="V642" s="73">
        <v>28.833922261484101</v>
      </c>
      <c r="W642" s="73">
        <v>11.0247349823322</v>
      </c>
      <c r="X642" s="73">
        <v>3.3922261484098901</v>
      </c>
      <c r="Y642" s="73"/>
      <c r="Z642" s="73"/>
      <c r="AA642" s="73"/>
      <c r="AB642" s="73"/>
      <c r="AC642" s="73">
        <v>0</v>
      </c>
      <c r="AD642" s="73">
        <v>7.0671378091872794E-2</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41.272084805653698</v>
      </c>
      <c r="F663" s="7">
        <f t="shared" si="31"/>
        <v>40.2826855123675</v>
      </c>
      <c r="G663" s="7">
        <f t="shared" si="31"/>
        <v>12.2968197879859</v>
      </c>
      <c r="H663" s="7">
        <f t="shared" si="31"/>
        <v>6.1484098939929304</v>
      </c>
      <c r="I663" s="7" t="str">
        <f t="shared" si="31"/>
        <v/>
      </c>
      <c r="J663" s="7" t="str">
        <f t="shared" si="31"/>
        <v/>
      </c>
      <c r="K663" s="7" t="str">
        <f t="shared" si="31"/>
        <v/>
      </c>
      <c r="L663" s="7" t="str">
        <f t="shared" si="31"/>
        <v/>
      </c>
      <c r="M663" s="7">
        <f t="shared" si="31"/>
        <v>0</v>
      </c>
      <c r="N663" s="6">
        <f t="shared" si="31"/>
        <v>0</v>
      </c>
      <c r="T663" s="3" t="s">
        <v>282</v>
      </c>
      <c r="U663" s="73">
        <v>41.272084805653698</v>
      </c>
      <c r="V663" s="73">
        <v>40.2826855123675</v>
      </c>
      <c r="W663" s="73">
        <v>12.2968197879859</v>
      </c>
      <c r="X663" s="73">
        <v>6.1484098939929304</v>
      </c>
      <c r="Y663" s="73"/>
      <c r="Z663" s="73"/>
      <c r="AA663" s="73"/>
      <c r="AB663" s="73"/>
      <c r="AC663" s="73">
        <v>0</v>
      </c>
      <c r="AD663" s="73">
        <v>0</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54.628975265017701</v>
      </c>
      <c r="F684" s="7">
        <f t="shared" si="32"/>
        <v>32.508833922261502</v>
      </c>
      <c r="G684" s="7">
        <f t="shared" si="32"/>
        <v>9.7526501766784506</v>
      </c>
      <c r="H684" s="7">
        <f t="shared" si="32"/>
        <v>3.0388692579505299</v>
      </c>
      <c r="I684" s="7" t="str">
        <f t="shared" si="32"/>
        <v/>
      </c>
      <c r="J684" s="7" t="str">
        <f t="shared" si="32"/>
        <v/>
      </c>
      <c r="K684" s="7" t="str">
        <f t="shared" si="32"/>
        <v/>
      </c>
      <c r="L684" s="7" t="str">
        <f t="shared" si="32"/>
        <v/>
      </c>
      <c r="M684" s="7">
        <f t="shared" si="32"/>
        <v>0</v>
      </c>
      <c r="N684" s="6">
        <f t="shared" si="32"/>
        <v>7.0671378091872794E-2</v>
      </c>
      <c r="T684" s="3" t="s">
        <v>282</v>
      </c>
      <c r="U684" s="73">
        <v>54.628975265017701</v>
      </c>
      <c r="V684" s="73">
        <v>32.508833922261502</v>
      </c>
      <c r="W684" s="73">
        <v>9.7526501766784506</v>
      </c>
      <c r="X684" s="73">
        <v>3.0388692579505299</v>
      </c>
      <c r="Y684" s="73"/>
      <c r="Z684" s="73"/>
      <c r="AA684" s="73"/>
      <c r="AB684" s="73"/>
      <c r="AC684" s="73">
        <v>0</v>
      </c>
      <c r="AD684" s="73">
        <v>7.0671378091872794E-2</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36.254416961130701</v>
      </c>
      <c r="F705" s="7">
        <f t="shared" si="33"/>
        <v>28.197879858657199</v>
      </c>
      <c r="G705" s="7">
        <f t="shared" si="33"/>
        <v>17.385159010600699</v>
      </c>
      <c r="H705" s="7">
        <f t="shared" si="33"/>
        <v>18.0918727915194</v>
      </c>
      <c r="I705" s="7" t="str">
        <f t="shared" si="33"/>
        <v/>
      </c>
      <c r="J705" s="7" t="str">
        <f t="shared" si="33"/>
        <v/>
      </c>
      <c r="K705" s="7" t="str">
        <f t="shared" si="33"/>
        <v/>
      </c>
      <c r="L705" s="7" t="str">
        <f t="shared" si="33"/>
        <v/>
      </c>
      <c r="M705" s="7">
        <f t="shared" si="33"/>
        <v>0</v>
      </c>
      <c r="N705" s="6">
        <f t="shared" si="33"/>
        <v>7.0671378091872794E-2</v>
      </c>
      <c r="T705" s="3" t="s">
        <v>282</v>
      </c>
      <c r="U705" s="73">
        <v>36.254416961130701</v>
      </c>
      <c r="V705" s="73">
        <v>28.197879858657199</v>
      </c>
      <c r="W705" s="73">
        <v>17.385159010600699</v>
      </c>
      <c r="X705" s="73">
        <v>18.0918727915194</v>
      </c>
      <c r="Y705" s="73"/>
      <c r="Z705" s="73"/>
      <c r="AA705" s="73"/>
      <c r="AB705" s="73"/>
      <c r="AC705" s="73">
        <v>0</v>
      </c>
      <c r="AD705" s="73">
        <v>7.0671378091872794E-2</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31.8727915194346</v>
      </c>
      <c r="F726" s="7">
        <f t="shared" si="34"/>
        <v>34.911660777385201</v>
      </c>
      <c r="G726" s="7">
        <f t="shared" si="34"/>
        <v>21.3427561837456</v>
      </c>
      <c r="H726" s="7">
        <f t="shared" si="34"/>
        <v>11.802120141342799</v>
      </c>
      <c r="I726" s="7" t="str">
        <f t="shared" si="34"/>
        <v/>
      </c>
      <c r="J726" s="7" t="str">
        <f t="shared" si="34"/>
        <v/>
      </c>
      <c r="K726" s="7" t="str">
        <f t="shared" si="34"/>
        <v/>
      </c>
      <c r="L726" s="7" t="str">
        <f t="shared" si="34"/>
        <v/>
      </c>
      <c r="M726" s="7">
        <f t="shared" si="34"/>
        <v>0</v>
      </c>
      <c r="N726" s="6">
        <f t="shared" si="34"/>
        <v>7.0671378091872794E-2</v>
      </c>
      <c r="T726" s="3" t="s">
        <v>282</v>
      </c>
      <c r="U726" s="73">
        <v>31.8727915194346</v>
      </c>
      <c r="V726" s="73">
        <v>34.911660777385201</v>
      </c>
      <c r="W726" s="73">
        <v>21.3427561837456</v>
      </c>
      <c r="X726" s="73">
        <v>11.802120141342799</v>
      </c>
      <c r="Y726" s="73"/>
      <c r="Z726" s="73"/>
      <c r="AA726" s="73"/>
      <c r="AB726" s="73"/>
      <c r="AC726" s="73">
        <v>0</v>
      </c>
      <c r="AD726" s="73">
        <v>7.0671378091872794E-2</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37.243816254416998</v>
      </c>
      <c r="F747" s="7">
        <f t="shared" si="35"/>
        <v>29.893992932862201</v>
      </c>
      <c r="G747" s="7">
        <f t="shared" si="35"/>
        <v>31.660777385159001</v>
      </c>
      <c r="H747" s="7" t="str">
        <f t="shared" si="35"/>
        <v/>
      </c>
      <c r="I747" s="7" t="str">
        <f t="shared" si="35"/>
        <v/>
      </c>
      <c r="J747" s="7" t="str">
        <f t="shared" si="35"/>
        <v/>
      </c>
      <c r="K747" s="7" t="str">
        <f t="shared" si="35"/>
        <v/>
      </c>
      <c r="L747" s="7" t="str">
        <f t="shared" si="35"/>
        <v/>
      </c>
      <c r="M747" s="7">
        <f t="shared" si="35"/>
        <v>1.20141342756184</v>
      </c>
      <c r="N747" s="6">
        <f t="shared" si="35"/>
        <v>0</v>
      </c>
      <c r="T747" s="3" t="s">
        <v>282</v>
      </c>
      <c r="U747" s="73">
        <v>37.243816254416998</v>
      </c>
      <c r="V747" s="73">
        <v>29.893992932862201</v>
      </c>
      <c r="W747" s="73">
        <v>31.660777385159001</v>
      </c>
      <c r="X747" s="73"/>
      <c r="Y747" s="73"/>
      <c r="Z747" s="73"/>
      <c r="AA747" s="73"/>
      <c r="AB747" s="73"/>
      <c r="AC747" s="73">
        <v>1.20141342756184</v>
      </c>
      <c r="AD747" s="73">
        <v>0</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9.6819787985865702</v>
      </c>
      <c r="F768" s="7">
        <f t="shared" si="36"/>
        <v>19.929328621908098</v>
      </c>
      <c r="G768" s="7">
        <f t="shared" si="36"/>
        <v>21.978798586572399</v>
      </c>
      <c r="H768" s="7">
        <f t="shared" si="36"/>
        <v>48.409893992932901</v>
      </c>
      <c r="I768" s="7" t="str">
        <f t="shared" si="36"/>
        <v/>
      </c>
      <c r="J768" s="7" t="str">
        <f t="shared" si="36"/>
        <v/>
      </c>
      <c r="K768" s="7" t="str">
        <f t="shared" si="36"/>
        <v/>
      </c>
      <c r="L768" s="7" t="str">
        <f t="shared" si="36"/>
        <v/>
      </c>
      <c r="M768" s="7">
        <f t="shared" si="36"/>
        <v>0</v>
      </c>
      <c r="N768" s="6">
        <f t="shared" si="36"/>
        <v>0</v>
      </c>
      <c r="T768" s="3" t="s">
        <v>282</v>
      </c>
      <c r="U768" s="73">
        <v>9.6819787985865702</v>
      </c>
      <c r="V768" s="73">
        <v>19.929328621908098</v>
      </c>
      <c r="W768" s="73">
        <v>21.978798586572399</v>
      </c>
      <c r="X768" s="73">
        <v>48.409893992932901</v>
      </c>
      <c r="Y768" s="73"/>
      <c r="Z768" s="73"/>
      <c r="AA768" s="73"/>
      <c r="AB768" s="73"/>
      <c r="AC768" s="73">
        <v>0</v>
      </c>
      <c r="AD768" s="73">
        <v>0</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53.710247349823298</v>
      </c>
      <c r="F789" s="7">
        <f t="shared" si="37"/>
        <v>30.6713780918728</v>
      </c>
      <c r="G789" s="7">
        <f t="shared" si="37"/>
        <v>8.7632508833922298</v>
      </c>
      <c r="H789" s="7">
        <f t="shared" si="37"/>
        <v>6.8551236749116597</v>
      </c>
      <c r="I789" s="7" t="str">
        <f t="shared" si="37"/>
        <v/>
      </c>
      <c r="J789" s="7" t="str">
        <f t="shared" si="37"/>
        <v/>
      </c>
      <c r="K789" s="7" t="str">
        <f t="shared" si="37"/>
        <v/>
      </c>
      <c r="L789" s="7" t="str">
        <f t="shared" si="37"/>
        <v/>
      </c>
      <c r="M789" s="7">
        <f t="shared" si="37"/>
        <v>0</v>
      </c>
      <c r="N789" s="6">
        <f t="shared" si="37"/>
        <v>0</v>
      </c>
      <c r="T789" s="3" t="s">
        <v>282</v>
      </c>
      <c r="U789" s="73">
        <v>53.710247349823298</v>
      </c>
      <c r="V789" s="73">
        <v>30.6713780918728</v>
      </c>
      <c r="W789" s="73">
        <v>8.7632508833922298</v>
      </c>
      <c r="X789" s="73">
        <v>6.8551236749116597</v>
      </c>
      <c r="Y789" s="73"/>
      <c r="Z789" s="73"/>
      <c r="AA789" s="73"/>
      <c r="AB789" s="73"/>
      <c r="AC789" s="73">
        <v>0</v>
      </c>
      <c r="AD789" s="73">
        <v>0</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38.6572438162544</v>
      </c>
      <c r="F810" s="7">
        <f t="shared" si="38"/>
        <v>51.024734982332198</v>
      </c>
      <c r="G810" s="7">
        <f t="shared" si="38"/>
        <v>9.0459363957597194</v>
      </c>
      <c r="H810" s="7">
        <f t="shared" si="38"/>
        <v>1.27208480565371</v>
      </c>
      <c r="I810" s="7" t="str">
        <f t="shared" si="38"/>
        <v/>
      </c>
      <c r="J810" s="7" t="str">
        <f t="shared" si="38"/>
        <v/>
      </c>
      <c r="K810" s="7" t="str">
        <f t="shared" si="38"/>
        <v/>
      </c>
      <c r="L810" s="7" t="str">
        <f t="shared" si="38"/>
        <v/>
      </c>
      <c r="M810" s="7">
        <f t="shared" si="38"/>
        <v>0</v>
      </c>
      <c r="N810" s="6">
        <f t="shared" si="38"/>
        <v>0</v>
      </c>
      <c r="T810" s="3" t="s">
        <v>282</v>
      </c>
      <c r="U810" s="73">
        <v>38.6572438162544</v>
      </c>
      <c r="V810" s="73">
        <v>51.024734982332198</v>
      </c>
      <c r="W810" s="73">
        <v>9.0459363957597194</v>
      </c>
      <c r="X810" s="73">
        <v>1.27208480565371</v>
      </c>
      <c r="Y810" s="73"/>
      <c r="Z810" s="73"/>
      <c r="AA810" s="73"/>
      <c r="AB810" s="73"/>
      <c r="AC810" s="73">
        <v>0</v>
      </c>
      <c r="AD810" s="73">
        <v>0</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62.826855123674903</v>
      </c>
      <c r="F831" s="7">
        <f t="shared" si="39"/>
        <v>33.4982332155477</v>
      </c>
      <c r="G831" s="7">
        <f t="shared" si="39"/>
        <v>3.0388692579505299</v>
      </c>
      <c r="H831" s="7">
        <f t="shared" si="39"/>
        <v>0.63604240282685498</v>
      </c>
      <c r="I831" s="7" t="str">
        <f t="shared" si="39"/>
        <v/>
      </c>
      <c r="J831" s="7" t="str">
        <f t="shared" si="39"/>
        <v/>
      </c>
      <c r="K831" s="7" t="str">
        <f t="shared" si="39"/>
        <v/>
      </c>
      <c r="L831" s="7" t="str">
        <f t="shared" si="39"/>
        <v/>
      </c>
      <c r="M831" s="7">
        <f t="shared" si="39"/>
        <v>0</v>
      </c>
      <c r="N831" s="6">
        <f t="shared" si="39"/>
        <v>0</v>
      </c>
      <c r="T831" s="3" t="s">
        <v>282</v>
      </c>
      <c r="U831" s="73">
        <v>62.826855123674903</v>
      </c>
      <c r="V831" s="73">
        <v>33.4982332155477</v>
      </c>
      <c r="W831" s="73">
        <v>3.0388692579505299</v>
      </c>
      <c r="X831" s="73">
        <v>0.63604240282685498</v>
      </c>
      <c r="Y831" s="73"/>
      <c r="Z831" s="73"/>
      <c r="AA831" s="73"/>
      <c r="AB831" s="73"/>
      <c r="AC831" s="73">
        <v>0</v>
      </c>
      <c r="AD831" s="73">
        <v>0</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33.992932862190798</v>
      </c>
      <c r="F852" s="7">
        <f t="shared" si="40"/>
        <v>47.349823321554801</v>
      </c>
      <c r="G852" s="7">
        <f t="shared" si="40"/>
        <v>16.183745583038899</v>
      </c>
      <c r="H852" s="7">
        <f t="shared" si="40"/>
        <v>2.4734982332155502</v>
      </c>
      <c r="I852" s="7" t="str">
        <f t="shared" si="40"/>
        <v/>
      </c>
      <c r="J852" s="7" t="str">
        <f t="shared" si="40"/>
        <v/>
      </c>
      <c r="K852" s="7" t="str">
        <f t="shared" si="40"/>
        <v/>
      </c>
      <c r="L852" s="7" t="str">
        <f t="shared" si="40"/>
        <v/>
      </c>
      <c r="M852" s="7">
        <f t="shared" si="40"/>
        <v>0</v>
      </c>
      <c r="N852" s="6">
        <f t="shared" si="40"/>
        <v>0</v>
      </c>
      <c r="T852" s="3" t="s">
        <v>282</v>
      </c>
      <c r="U852" s="73">
        <v>33.992932862190798</v>
      </c>
      <c r="V852" s="73">
        <v>47.349823321554801</v>
      </c>
      <c r="W852" s="73">
        <v>16.183745583038899</v>
      </c>
      <c r="X852" s="73">
        <v>2.4734982332155502</v>
      </c>
      <c r="Y852" s="73"/>
      <c r="Z852" s="73"/>
      <c r="AA852" s="73"/>
      <c r="AB852" s="73"/>
      <c r="AC852" s="73">
        <v>0</v>
      </c>
      <c r="AD852" s="73">
        <v>0</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85.724381625441694</v>
      </c>
      <c r="F873" s="7">
        <f t="shared" si="41"/>
        <v>11.0247349823322</v>
      </c>
      <c r="G873" s="7">
        <f t="shared" si="41"/>
        <v>2.1908127208480601</v>
      </c>
      <c r="H873" s="7">
        <f t="shared" si="41"/>
        <v>1.0600706713780901</v>
      </c>
      <c r="I873" s="7" t="str">
        <f t="shared" si="41"/>
        <v/>
      </c>
      <c r="J873" s="7" t="str">
        <f t="shared" si="41"/>
        <v/>
      </c>
      <c r="K873" s="7" t="str">
        <f t="shared" si="41"/>
        <v/>
      </c>
      <c r="L873" s="7" t="str">
        <f t="shared" si="41"/>
        <v/>
      </c>
      <c r="M873" s="7">
        <f t="shared" si="41"/>
        <v>0</v>
      </c>
      <c r="N873" s="6">
        <f t="shared" si="41"/>
        <v>0</v>
      </c>
      <c r="T873" s="3" t="s">
        <v>282</v>
      </c>
      <c r="U873" s="73">
        <v>85.724381625441694</v>
      </c>
      <c r="V873" s="73">
        <v>11.0247349823322</v>
      </c>
      <c r="W873" s="73">
        <v>2.1908127208480601</v>
      </c>
      <c r="X873" s="73">
        <v>1.0600706713780901</v>
      </c>
      <c r="Y873" s="73"/>
      <c r="Z873" s="73"/>
      <c r="AA873" s="73"/>
      <c r="AB873" s="73"/>
      <c r="AC873" s="73">
        <v>0</v>
      </c>
      <c r="AD873" s="73">
        <v>0</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69.1872791519435</v>
      </c>
      <c r="F894" s="7">
        <f t="shared" si="42"/>
        <v>23.674911660777401</v>
      </c>
      <c r="G894" s="7">
        <f t="shared" si="42"/>
        <v>5.1590106007067096</v>
      </c>
      <c r="H894" s="7">
        <f t="shared" si="42"/>
        <v>1.97879858657244</v>
      </c>
      <c r="I894" s="7" t="str">
        <f t="shared" si="42"/>
        <v/>
      </c>
      <c r="J894" s="7" t="str">
        <f t="shared" si="42"/>
        <v/>
      </c>
      <c r="K894" s="7" t="str">
        <f t="shared" si="42"/>
        <v/>
      </c>
      <c r="L894" s="7" t="str">
        <f t="shared" si="42"/>
        <v/>
      </c>
      <c r="M894" s="7">
        <f t="shared" si="42"/>
        <v>0</v>
      </c>
      <c r="N894" s="6">
        <f t="shared" si="42"/>
        <v>0</v>
      </c>
      <c r="T894" s="3" t="s">
        <v>282</v>
      </c>
      <c r="U894" s="73">
        <v>69.1872791519435</v>
      </c>
      <c r="V894" s="73">
        <v>23.674911660777401</v>
      </c>
      <c r="W894" s="73">
        <v>5.1590106007067096</v>
      </c>
      <c r="X894" s="73">
        <v>1.97879858657244</v>
      </c>
      <c r="Y894" s="73"/>
      <c r="Z894" s="73"/>
      <c r="AA894" s="73"/>
      <c r="AB894" s="73"/>
      <c r="AC894" s="73">
        <v>0</v>
      </c>
      <c r="AD894" s="73">
        <v>0</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41.6254416961131</v>
      </c>
      <c r="F915" s="7">
        <f t="shared" si="43"/>
        <v>36.7491166077739</v>
      </c>
      <c r="G915" s="7">
        <f t="shared" si="43"/>
        <v>15.0530035335689</v>
      </c>
      <c r="H915" s="7">
        <f t="shared" si="43"/>
        <v>6.0777385159010597</v>
      </c>
      <c r="I915" s="7" t="str">
        <f t="shared" si="43"/>
        <v/>
      </c>
      <c r="J915" s="7" t="str">
        <f t="shared" si="43"/>
        <v/>
      </c>
      <c r="K915" s="7" t="str">
        <f t="shared" si="43"/>
        <v/>
      </c>
      <c r="L915" s="7" t="str">
        <f t="shared" si="43"/>
        <v/>
      </c>
      <c r="M915" s="7">
        <f t="shared" si="43"/>
        <v>7.0671378091872794E-2</v>
      </c>
      <c r="N915" s="6">
        <f t="shared" si="43"/>
        <v>0.42402826855123699</v>
      </c>
      <c r="T915" s="3" t="s">
        <v>282</v>
      </c>
      <c r="U915" s="73">
        <v>41.6254416961131</v>
      </c>
      <c r="V915" s="73">
        <v>36.7491166077739</v>
      </c>
      <c r="W915" s="73">
        <v>15.0530035335689</v>
      </c>
      <c r="X915" s="73">
        <v>6.0777385159010597</v>
      </c>
      <c r="Y915" s="73"/>
      <c r="Z915" s="73"/>
      <c r="AA915" s="73"/>
      <c r="AB915" s="73"/>
      <c r="AC915" s="73">
        <v>7.0671378091872794E-2</v>
      </c>
      <c r="AD915" s="73">
        <v>0.42402826855123699</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39.787985865724401</v>
      </c>
      <c r="F936" s="7">
        <f t="shared" si="44"/>
        <v>41.272084805653698</v>
      </c>
      <c r="G936" s="7">
        <f t="shared" si="44"/>
        <v>14.487632508833901</v>
      </c>
      <c r="H936" s="7">
        <f t="shared" si="44"/>
        <v>3.95759717314488</v>
      </c>
      <c r="I936" s="7" t="str">
        <f t="shared" si="44"/>
        <v/>
      </c>
      <c r="J936" s="7" t="str">
        <f t="shared" si="44"/>
        <v/>
      </c>
      <c r="K936" s="7" t="str">
        <f t="shared" si="44"/>
        <v/>
      </c>
      <c r="L936" s="7" t="str">
        <f t="shared" si="44"/>
        <v/>
      </c>
      <c r="M936" s="7">
        <f t="shared" si="44"/>
        <v>7.0671378091872794E-2</v>
      </c>
      <c r="N936" s="6">
        <f t="shared" si="44"/>
        <v>0.42402826855123699</v>
      </c>
      <c r="T936" s="3" t="s">
        <v>282</v>
      </c>
      <c r="U936" s="73">
        <v>39.787985865724401</v>
      </c>
      <c r="V936" s="73">
        <v>41.272084805653698</v>
      </c>
      <c r="W936" s="73">
        <v>14.487632508833901</v>
      </c>
      <c r="X936" s="73">
        <v>3.95759717314488</v>
      </c>
      <c r="Y936" s="73"/>
      <c r="Z936" s="73"/>
      <c r="AA936" s="73"/>
      <c r="AB936" s="73"/>
      <c r="AC936" s="73">
        <v>7.0671378091872794E-2</v>
      </c>
      <c r="AD936" s="73">
        <v>0.42402826855123699</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30.035335689045901</v>
      </c>
      <c r="F957" s="7">
        <f t="shared" si="45"/>
        <v>37.950530035335703</v>
      </c>
      <c r="G957" s="7">
        <f t="shared" si="45"/>
        <v>24.240282685512401</v>
      </c>
      <c r="H957" s="7">
        <f t="shared" si="45"/>
        <v>7.2791519434629004</v>
      </c>
      <c r="I957" s="7" t="str">
        <f t="shared" si="45"/>
        <v/>
      </c>
      <c r="J957" s="7" t="str">
        <f t="shared" si="45"/>
        <v/>
      </c>
      <c r="K957" s="7" t="str">
        <f t="shared" si="45"/>
        <v/>
      </c>
      <c r="L957" s="7" t="str">
        <f t="shared" si="45"/>
        <v/>
      </c>
      <c r="M957" s="7">
        <f t="shared" si="45"/>
        <v>0</v>
      </c>
      <c r="N957" s="6">
        <f t="shared" si="45"/>
        <v>0.49469964664311</v>
      </c>
      <c r="T957" s="3" t="s">
        <v>282</v>
      </c>
      <c r="U957" s="73">
        <v>30.035335689045901</v>
      </c>
      <c r="V957" s="73">
        <v>37.950530035335703</v>
      </c>
      <c r="W957" s="73">
        <v>24.240282685512401</v>
      </c>
      <c r="X957" s="73">
        <v>7.2791519434629004</v>
      </c>
      <c r="Y957" s="73"/>
      <c r="Z957" s="73"/>
      <c r="AA957" s="73"/>
      <c r="AB957" s="73"/>
      <c r="AC957" s="73">
        <v>0</v>
      </c>
      <c r="AD957" s="73">
        <v>0.49469964664311</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27.632508833922302</v>
      </c>
      <c r="F978" s="7">
        <f t="shared" si="46"/>
        <v>47.067137809187301</v>
      </c>
      <c r="G978" s="7">
        <f t="shared" si="46"/>
        <v>19.222614840989401</v>
      </c>
      <c r="H978" s="7">
        <f t="shared" si="46"/>
        <v>6.00706713780919</v>
      </c>
      <c r="I978" s="7" t="str">
        <f t="shared" si="46"/>
        <v/>
      </c>
      <c r="J978" s="7" t="str">
        <f t="shared" si="46"/>
        <v/>
      </c>
      <c r="K978" s="7" t="str">
        <f t="shared" si="46"/>
        <v/>
      </c>
      <c r="L978" s="7" t="str">
        <f t="shared" si="46"/>
        <v/>
      </c>
      <c r="M978" s="7">
        <f t="shared" si="46"/>
        <v>0</v>
      </c>
      <c r="N978" s="6">
        <f t="shared" si="46"/>
        <v>7.0671378091872794E-2</v>
      </c>
      <c r="T978" s="3" t="s">
        <v>282</v>
      </c>
      <c r="U978" s="73">
        <v>27.632508833922302</v>
      </c>
      <c r="V978" s="73">
        <v>47.067137809187301</v>
      </c>
      <c r="W978" s="73">
        <v>19.222614840989401</v>
      </c>
      <c r="X978" s="73">
        <v>6.00706713780919</v>
      </c>
      <c r="Y978" s="73"/>
      <c r="Z978" s="73"/>
      <c r="AA978" s="73"/>
      <c r="AB978" s="73"/>
      <c r="AC978" s="73">
        <v>0</v>
      </c>
      <c r="AD978" s="73">
        <v>7.0671378091872794E-2</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50.8127208480565</v>
      </c>
      <c r="F999" s="7">
        <f t="shared" si="47"/>
        <v>33.922261484098897</v>
      </c>
      <c r="G999" s="7">
        <f t="shared" si="47"/>
        <v>11.519434628975301</v>
      </c>
      <c r="H999" s="7">
        <f t="shared" si="47"/>
        <v>3.67491166077739</v>
      </c>
      <c r="I999" s="7" t="str">
        <f t="shared" si="47"/>
        <v/>
      </c>
      <c r="J999" s="7" t="str">
        <f t="shared" si="47"/>
        <v/>
      </c>
      <c r="K999" s="7" t="str">
        <f t="shared" si="47"/>
        <v/>
      </c>
      <c r="L999" s="7" t="str">
        <f t="shared" si="47"/>
        <v/>
      </c>
      <c r="M999" s="7">
        <f t="shared" si="47"/>
        <v>7.0671378091872794E-2</v>
      </c>
      <c r="N999" s="6">
        <f t="shared" si="47"/>
        <v>0</v>
      </c>
      <c r="T999" s="3" t="s">
        <v>282</v>
      </c>
      <c r="U999" s="73">
        <v>50.8127208480565</v>
      </c>
      <c r="V999" s="73">
        <v>33.922261484098897</v>
      </c>
      <c r="W999" s="73">
        <v>11.519434628975301</v>
      </c>
      <c r="X999" s="73">
        <v>3.67491166077739</v>
      </c>
      <c r="Y999" s="73"/>
      <c r="Z999" s="73"/>
      <c r="AA999" s="73"/>
      <c r="AB999" s="73"/>
      <c r="AC999" s="73">
        <v>7.0671378091872794E-2</v>
      </c>
      <c r="AD999" s="73">
        <v>0</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42.544169611307403</v>
      </c>
      <c r="F1020" s="7">
        <f t="shared" si="48"/>
        <v>39.929328621908098</v>
      </c>
      <c r="G1020" s="7">
        <f t="shared" si="48"/>
        <v>13.215547703180199</v>
      </c>
      <c r="H1020" s="7">
        <f t="shared" si="48"/>
        <v>4.3109540636042398</v>
      </c>
      <c r="I1020" s="7" t="str">
        <f t="shared" si="48"/>
        <v/>
      </c>
      <c r="J1020" s="7" t="str">
        <f t="shared" si="48"/>
        <v/>
      </c>
      <c r="K1020" s="7" t="str">
        <f t="shared" si="48"/>
        <v/>
      </c>
      <c r="L1020" s="7" t="str">
        <f t="shared" si="48"/>
        <v/>
      </c>
      <c r="M1020" s="7">
        <f t="shared" si="48"/>
        <v>0</v>
      </c>
      <c r="N1020" s="6">
        <f t="shared" si="48"/>
        <v>0</v>
      </c>
      <c r="T1020" s="3" t="s">
        <v>282</v>
      </c>
      <c r="U1020" s="73">
        <v>42.544169611307403</v>
      </c>
      <c r="V1020" s="73">
        <v>39.929328621908098</v>
      </c>
      <c r="W1020" s="73">
        <v>13.215547703180199</v>
      </c>
      <c r="X1020" s="73">
        <v>4.3109540636042398</v>
      </c>
      <c r="Y1020" s="73"/>
      <c r="Z1020" s="73"/>
      <c r="AA1020" s="73"/>
      <c r="AB1020" s="73"/>
      <c r="AC1020" s="73">
        <v>0</v>
      </c>
      <c r="AD1020" s="73">
        <v>0</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26.855123674911699</v>
      </c>
      <c r="F1041" s="7">
        <f t="shared" si="49"/>
        <v>45.724381625441701</v>
      </c>
      <c r="G1041" s="7">
        <f t="shared" si="49"/>
        <v>21.272084805653702</v>
      </c>
      <c r="H1041" s="7">
        <f t="shared" si="49"/>
        <v>6.1484098939929304</v>
      </c>
      <c r="I1041" s="7" t="str">
        <f t="shared" si="49"/>
        <v/>
      </c>
      <c r="J1041" s="7" t="str">
        <f t="shared" si="49"/>
        <v/>
      </c>
      <c r="K1041" s="7" t="str">
        <f t="shared" si="49"/>
        <v/>
      </c>
      <c r="L1041" s="7" t="str">
        <f t="shared" si="49"/>
        <v/>
      </c>
      <c r="M1041" s="7">
        <f t="shared" si="49"/>
        <v>0</v>
      </c>
      <c r="N1041" s="6">
        <f t="shared" si="49"/>
        <v>0</v>
      </c>
      <c r="T1041" s="3" t="s">
        <v>282</v>
      </c>
      <c r="U1041" s="73">
        <v>26.855123674911699</v>
      </c>
      <c r="V1041" s="73">
        <v>45.724381625441701</v>
      </c>
      <c r="W1041" s="73">
        <v>21.272084805653702</v>
      </c>
      <c r="X1041" s="73">
        <v>6.1484098939929304</v>
      </c>
      <c r="Y1041" s="73"/>
      <c r="Z1041" s="73"/>
      <c r="AA1041" s="73"/>
      <c r="AB1041" s="73"/>
      <c r="AC1041" s="73">
        <v>0</v>
      </c>
      <c r="AD1041" s="73">
        <v>0</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30.247349823321599</v>
      </c>
      <c r="F1062" s="7">
        <f t="shared" si="50"/>
        <v>43.321554770318002</v>
      </c>
      <c r="G1062" s="7">
        <f t="shared" si="50"/>
        <v>21.978798586572399</v>
      </c>
      <c r="H1062" s="7">
        <f t="shared" si="50"/>
        <v>4.45229681978799</v>
      </c>
      <c r="I1062" s="7" t="str">
        <f t="shared" si="50"/>
        <v/>
      </c>
      <c r="J1062" s="7" t="str">
        <f t="shared" si="50"/>
        <v/>
      </c>
      <c r="K1062" s="7" t="str">
        <f t="shared" si="50"/>
        <v/>
      </c>
      <c r="L1062" s="7" t="str">
        <f t="shared" si="50"/>
        <v/>
      </c>
      <c r="M1062" s="7">
        <f t="shared" si="50"/>
        <v>0</v>
      </c>
      <c r="N1062" s="6">
        <f t="shared" si="50"/>
        <v>0</v>
      </c>
      <c r="T1062" s="3" t="s">
        <v>282</v>
      </c>
      <c r="U1062" s="73">
        <v>30.247349823321599</v>
      </c>
      <c r="V1062" s="73">
        <v>43.321554770318002</v>
      </c>
      <c r="W1062" s="73">
        <v>21.978798586572399</v>
      </c>
      <c r="X1062" s="73">
        <v>4.45229681978799</v>
      </c>
      <c r="Y1062" s="73"/>
      <c r="Z1062" s="73"/>
      <c r="AA1062" s="73"/>
      <c r="AB1062" s="73"/>
      <c r="AC1062" s="73">
        <v>0</v>
      </c>
      <c r="AD1062" s="73">
        <v>0</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21.130742049470001</v>
      </c>
      <c r="F1083" s="7">
        <f t="shared" si="51"/>
        <v>40.070671378091902</v>
      </c>
      <c r="G1083" s="7">
        <f t="shared" si="51"/>
        <v>29.399293286219098</v>
      </c>
      <c r="H1083" s="7">
        <f t="shared" si="51"/>
        <v>9.3286219081272108</v>
      </c>
      <c r="I1083" s="7" t="str">
        <f t="shared" si="51"/>
        <v/>
      </c>
      <c r="J1083" s="7" t="str">
        <f t="shared" si="51"/>
        <v/>
      </c>
      <c r="K1083" s="7" t="str">
        <f t="shared" si="51"/>
        <v/>
      </c>
      <c r="L1083" s="7" t="str">
        <f t="shared" si="51"/>
        <v/>
      </c>
      <c r="M1083" s="7">
        <f t="shared" si="51"/>
        <v>0</v>
      </c>
      <c r="N1083" s="6">
        <f t="shared" si="51"/>
        <v>7.0671378091872794E-2</v>
      </c>
      <c r="T1083" s="3" t="s">
        <v>282</v>
      </c>
      <c r="U1083" s="73">
        <v>21.130742049470001</v>
      </c>
      <c r="V1083" s="73">
        <v>40.070671378091902</v>
      </c>
      <c r="W1083" s="73">
        <v>29.399293286219098</v>
      </c>
      <c r="X1083" s="73">
        <v>9.3286219081272108</v>
      </c>
      <c r="Y1083" s="73"/>
      <c r="Z1083" s="73"/>
      <c r="AA1083" s="73"/>
      <c r="AB1083" s="73"/>
      <c r="AC1083" s="73">
        <v>0</v>
      </c>
      <c r="AD1083" s="73">
        <v>7.0671378091872794E-2</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52.508833922261502</v>
      </c>
      <c r="F1104" s="7">
        <f t="shared" si="52"/>
        <v>33.568904593639601</v>
      </c>
      <c r="G1104" s="7">
        <f t="shared" si="52"/>
        <v>9.6113074204947004</v>
      </c>
      <c r="H1104" s="7">
        <f t="shared" si="52"/>
        <v>4.3109540636042398</v>
      </c>
      <c r="I1104" s="7" t="str">
        <f t="shared" si="52"/>
        <v/>
      </c>
      <c r="J1104" s="7" t="str">
        <f t="shared" si="52"/>
        <v/>
      </c>
      <c r="K1104" s="7" t="str">
        <f t="shared" si="52"/>
        <v/>
      </c>
      <c r="L1104" s="7" t="str">
        <f t="shared" si="52"/>
        <v/>
      </c>
      <c r="M1104" s="7">
        <f t="shared" si="52"/>
        <v>0</v>
      </c>
      <c r="N1104" s="6">
        <f t="shared" si="52"/>
        <v>0</v>
      </c>
      <c r="T1104" s="3" t="s">
        <v>282</v>
      </c>
      <c r="U1104" s="73">
        <v>52.508833922261502</v>
      </c>
      <c r="V1104" s="73">
        <v>33.568904593639601</v>
      </c>
      <c r="W1104" s="73">
        <v>9.6113074204947004</v>
      </c>
      <c r="X1104" s="73">
        <v>4.3109540636042398</v>
      </c>
      <c r="Y1104" s="73"/>
      <c r="Z1104" s="73"/>
      <c r="AA1104" s="73"/>
      <c r="AB1104" s="73"/>
      <c r="AC1104" s="73">
        <v>0</v>
      </c>
      <c r="AD1104" s="73">
        <v>0</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37.102473498233202</v>
      </c>
      <c r="F1125" s="7">
        <f t="shared" si="53"/>
        <v>33.215547703180199</v>
      </c>
      <c r="G1125" s="7">
        <f t="shared" si="53"/>
        <v>22.544169611307399</v>
      </c>
      <c r="H1125" s="7">
        <f t="shared" si="53"/>
        <v>7.1378091872791503</v>
      </c>
      <c r="I1125" s="7" t="str">
        <f t="shared" si="53"/>
        <v/>
      </c>
      <c r="J1125" s="7" t="str">
        <f t="shared" si="53"/>
        <v/>
      </c>
      <c r="K1125" s="7" t="str">
        <f t="shared" si="53"/>
        <v/>
      </c>
      <c r="L1125" s="7" t="str">
        <f t="shared" si="53"/>
        <v/>
      </c>
      <c r="M1125" s="7">
        <f t="shared" si="53"/>
        <v>0</v>
      </c>
      <c r="N1125" s="6">
        <f t="shared" si="53"/>
        <v>0</v>
      </c>
      <c r="T1125" s="3" t="s">
        <v>282</v>
      </c>
      <c r="U1125" s="73">
        <v>37.102473498233202</v>
      </c>
      <c r="V1125" s="73">
        <v>33.215547703180199</v>
      </c>
      <c r="W1125" s="73">
        <v>22.544169611307399</v>
      </c>
      <c r="X1125" s="73">
        <v>7.1378091872791503</v>
      </c>
      <c r="Y1125" s="73"/>
      <c r="Z1125" s="73"/>
      <c r="AA1125" s="73"/>
      <c r="AB1125" s="73"/>
      <c r="AC1125" s="73">
        <v>0</v>
      </c>
      <c r="AD1125" s="73">
        <v>0</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62.402826855123699</v>
      </c>
      <c r="F1146" s="7">
        <f t="shared" si="54"/>
        <v>21.6254416961131</v>
      </c>
      <c r="G1146" s="7">
        <f t="shared" si="54"/>
        <v>10.6007067137809</v>
      </c>
      <c r="H1146" s="7">
        <f t="shared" si="54"/>
        <v>5.3710247349823304</v>
      </c>
      <c r="I1146" s="7" t="str">
        <f t="shared" si="54"/>
        <v/>
      </c>
      <c r="J1146" s="7" t="str">
        <f t="shared" si="54"/>
        <v/>
      </c>
      <c r="K1146" s="7" t="str">
        <f t="shared" si="54"/>
        <v/>
      </c>
      <c r="L1146" s="7" t="str">
        <f t="shared" si="54"/>
        <v/>
      </c>
      <c r="M1146" s="7">
        <f t="shared" si="54"/>
        <v>0</v>
      </c>
      <c r="N1146" s="6">
        <f t="shared" si="54"/>
        <v>0</v>
      </c>
      <c r="T1146" s="3" t="s">
        <v>282</v>
      </c>
      <c r="U1146" s="73">
        <v>62.402826855123699</v>
      </c>
      <c r="V1146" s="73">
        <v>21.6254416961131</v>
      </c>
      <c r="W1146" s="73">
        <v>10.6007067137809</v>
      </c>
      <c r="X1146" s="73">
        <v>5.3710247349823304</v>
      </c>
      <c r="Y1146" s="73"/>
      <c r="Z1146" s="73"/>
      <c r="AA1146" s="73"/>
      <c r="AB1146" s="73"/>
      <c r="AC1146" s="73">
        <v>0</v>
      </c>
      <c r="AD1146" s="73">
        <v>0</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31.590106007067099</v>
      </c>
      <c r="F1167" s="7">
        <f t="shared" si="55"/>
        <v>41.201413427561803</v>
      </c>
      <c r="G1167" s="7">
        <f t="shared" si="55"/>
        <v>20.2826855123675</v>
      </c>
      <c r="H1167" s="7">
        <f t="shared" si="55"/>
        <v>6.78445229681979</v>
      </c>
      <c r="I1167" s="7" t="str">
        <f t="shared" si="55"/>
        <v/>
      </c>
      <c r="J1167" s="7" t="str">
        <f t="shared" si="55"/>
        <v/>
      </c>
      <c r="K1167" s="7" t="str">
        <f t="shared" si="55"/>
        <v/>
      </c>
      <c r="L1167" s="7" t="str">
        <f t="shared" si="55"/>
        <v/>
      </c>
      <c r="M1167" s="7">
        <f t="shared" si="55"/>
        <v>0</v>
      </c>
      <c r="N1167" s="6">
        <f t="shared" si="55"/>
        <v>0.141342756183746</v>
      </c>
      <c r="T1167" s="3" t="s">
        <v>282</v>
      </c>
      <c r="U1167" s="73">
        <v>31.590106007067099</v>
      </c>
      <c r="V1167" s="73">
        <v>41.201413427561803</v>
      </c>
      <c r="W1167" s="73">
        <v>20.2826855123675</v>
      </c>
      <c r="X1167" s="73">
        <v>6.78445229681979</v>
      </c>
      <c r="Y1167" s="73"/>
      <c r="Z1167" s="73"/>
      <c r="AA1167" s="73"/>
      <c r="AB1167" s="73"/>
      <c r="AC1167" s="73">
        <v>0</v>
      </c>
      <c r="AD1167" s="73">
        <v>0.141342756183746</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30.035335689045901</v>
      </c>
      <c r="F1188" s="7">
        <f t="shared" si="56"/>
        <v>22.614840989399301</v>
      </c>
      <c r="G1188" s="7">
        <f t="shared" si="56"/>
        <v>26.289752650176698</v>
      </c>
      <c r="H1188" s="7">
        <f t="shared" si="56"/>
        <v>21.060070671378099</v>
      </c>
      <c r="I1188" s="7" t="str">
        <f t="shared" si="56"/>
        <v/>
      </c>
      <c r="J1188" s="7" t="str">
        <f t="shared" si="56"/>
        <v/>
      </c>
      <c r="K1188" s="7" t="str">
        <f t="shared" si="56"/>
        <v/>
      </c>
      <c r="L1188" s="7" t="str">
        <f t="shared" si="56"/>
        <v/>
      </c>
      <c r="M1188" s="7">
        <f t="shared" si="56"/>
        <v>0</v>
      </c>
      <c r="N1188" s="6">
        <f t="shared" si="56"/>
        <v>0</v>
      </c>
      <c r="T1188" s="3" t="s">
        <v>282</v>
      </c>
      <c r="U1188" s="73">
        <v>30.035335689045901</v>
      </c>
      <c r="V1188" s="73">
        <v>22.614840989399301</v>
      </c>
      <c r="W1188" s="73">
        <v>26.289752650176698</v>
      </c>
      <c r="X1188" s="73">
        <v>21.060070671378099</v>
      </c>
      <c r="Y1188" s="73"/>
      <c r="Z1188" s="73"/>
      <c r="AA1188" s="73"/>
      <c r="AB1188" s="73"/>
      <c r="AC1188" s="73">
        <v>0</v>
      </c>
      <c r="AD1188" s="73">
        <v>0</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23.180212014134302</v>
      </c>
      <c r="F1209" s="7">
        <f t="shared" si="57"/>
        <v>30.600706713780902</v>
      </c>
      <c r="G1209" s="7">
        <f t="shared" si="57"/>
        <v>25.371024734982299</v>
      </c>
      <c r="H1209" s="7">
        <f t="shared" si="57"/>
        <v>20.777385159010599</v>
      </c>
      <c r="I1209" s="7" t="str">
        <f t="shared" si="57"/>
        <v/>
      </c>
      <c r="J1209" s="7" t="str">
        <f t="shared" si="57"/>
        <v/>
      </c>
      <c r="K1209" s="7" t="str">
        <f t="shared" si="57"/>
        <v/>
      </c>
      <c r="L1209" s="7" t="str">
        <f t="shared" si="57"/>
        <v/>
      </c>
      <c r="M1209" s="7">
        <f t="shared" si="57"/>
        <v>7.0671378091872794E-2</v>
      </c>
      <c r="N1209" s="6">
        <f t="shared" si="57"/>
        <v>0</v>
      </c>
      <c r="T1209" s="3" t="s">
        <v>282</v>
      </c>
      <c r="U1209" s="73">
        <v>23.180212014134302</v>
      </c>
      <c r="V1209" s="73">
        <v>30.600706713780902</v>
      </c>
      <c r="W1209" s="73">
        <v>25.371024734982299</v>
      </c>
      <c r="X1209" s="73">
        <v>20.777385159010599</v>
      </c>
      <c r="Y1209" s="73"/>
      <c r="Z1209" s="73"/>
      <c r="AA1209" s="73"/>
      <c r="AB1209" s="73"/>
      <c r="AC1209" s="73">
        <v>7.0671378091872794E-2</v>
      </c>
      <c r="AD1209" s="73">
        <v>0</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23.604240282685499</v>
      </c>
      <c r="F1230" s="7">
        <f t="shared" si="58"/>
        <v>38.798586572438197</v>
      </c>
      <c r="G1230" s="7">
        <f t="shared" si="58"/>
        <v>28.480565371024699</v>
      </c>
      <c r="H1230" s="7">
        <f t="shared" si="58"/>
        <v>9.1166077738515892</v>
      </c>
      <c r="I1230" s="7" t="str">
        <f t="shared" si="58"/>
        <v/>
      </c>
      <c r="J1230" s="7" t="str">
        <f t="shared" si="58"/>
        <v/>
      </c>
      <c r="K1230" s="7" t="str">
        <f t="shared" si="58"/>
        <v/>
      </c>
      <c r="L1230" s="7" t="str">
        <f t="shared" si="58"/>
        <v/>
      </c>
      <c r="M1230" s="7">
        <f t="shared" si="58"/>
        <v>0</v>
      </c>
      <c r="N1230" s="6">
        <f t="shared" si="58"/>
        <v>0</v>
      </c>
      <c r="T1230" s="3" t="s">
        <v>282</v>
      </c>
      <c r="U1230" s="73">
        <v>23.604240282685499</v>
      </c>
      <c r="V1230" s="73">
        <v>38.798586572438197</v>
      </c>
      <c r="W1230" s="73">
        <v>28.480565371024699</v>
      </c>
      <c r="X1230" s="73">
        <v>9.1166077738515892</v>
      </c>
      <c r="Y1230" s="73"/>
      <c r="Z1230" s="73"/>
      <c r="AA1230" s="73"/>
      <c r="AB1230" s="73"/>
      <c r="AC1230" s="73">
        <v>0</v>
      </c>
      <c r="AD1230" s="73">
        <v>0</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26.2190812720848</v>
      </c>
      <c r="F1251" s="7">
        <f t="shared" si="59"/>
        <v>9.0459363957597194</v>
      </c>
      <c r="G1251" s="7">
        <f t="shared" si="59"/>
        <v>27.915194346289798</v>
      </c>
      <c r="H1251" s="7">
        <f t="shared" si="59"/>
        <v>17.1731448763251</v>
      </c>
      <c r="I1251" s="7">
        <f t="shared" si="59"/>
        <v>1.8374558303886901</v>
      </c>
      <c r="J1251" s="7">
        <f t="shared" si="59"/>
        <v>11.660777385158999</v>
      </c>
      <c r="K1251" s="7">
        <f t="shared" si="59"/>
        <v>5.5123674911660796</v>
      </c>
      <c r="L1251" s="7" t="str">
        <f t="shared" si="59"/>
        <v/>
      </c>
      <c r="M1251" s="7">
        <f t="shared" si="59"/>
        <v>0.141342756183746</v>
      </c>
      <c r="N1251" s="6">
        <f t="shared" si="59"/>
        <v>0.49469964664311</v>
      </c>
      <c r="T1251" s="3" t="s">
        <v>282</v>
      </c>
      <c r="U1251" s="73">
        <v>26.2190812720848</v>
      </c>
      <c r="V1251" s="73">
        <v>9.0459363957597194</v>
      </c>
      <c r="W1251" s="73">
        <v>27.915194346289798</v>
      </c>
      <c r="X1251" s="73">
        <v>17.1731448763251</v>
      </c>
      <c r="Y1251" s="73">
        <v>1.8374558303886901</v>
      </c>
      <c r="Z1251" s="73">
        <v>11.660777385158999</v>
      </c>
      <c r="AA1251" s="73">
        <v>5.5123674911660796</v>
      </c>
      <c r="AB1251" s="73"/>
      <c r="AC1251" s="73">
        <v>0.141342756183746</v>
      </c>
      <c r="AD1251" s="73">
        <v>0.49469964664311</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25.300353356890501</v>
      </c>
      <c r="F1272" s="7">
        <f t="shared" si="60"/>
        <v>31.590106007067099</v>
      </c>
      <c r="G1272" s="7">
        <f t="shared" si="60"/>
        <v>26.289752650176698</v>
      </c>
      <c r="H1272" s="7">
        <f t="shared" si="60"/>
        <v>16.678445229682001</v>
      </c>
      <c r="I1272" s="7" t="str">
        <f t="shared" si="60"/>
        <v/>
      </c>
      <c r="J1272" s="7" t="str">
        <f t="shared" si="60"/>
        <v/>
      </c>
      <c r="K1272" s="7" t="str">
        <f t="shared" si="60"/>
        <v/>
      </c>
      <c r="L1272" s="7" t="str">
        <f t="shared" si="60"/>
        <v/>
      </c>
      <c r="M1272" s="7">
        <f t="shared" si="60"/>
        <v>7.0671378091872794E-2</v>
      </c>
      <c r="N1272" s="6">
        <f t="shared" si="60"/>
        <v>7.0671378091872794E-2</v>
      </c>
      <c r="T1272" s="3" t="s">
        <v>282</v>
      </c>
      <c r="U1272" s="73">
        <v>25.300353356890501</v>
      </c>
      <c r="V1272" s="73">
        <v>31.590106007067099</v>
      </c>
      <c r="W1272" s="73">
        <v>26.289752650176698</v>
      </c>
      <c r="X1272" s="73">
        <v>16.678445229682001</v>
      </c>
      <c r="Y1272" s="73"/>
      <c r="Z1272" s="73"/>
      <c r="AA1272" s="73"/>
      <c r="AB1272" s="73"/>
      <c r="AC1272" s="73">
        <v>7.0671378091872794E-2</v>
      </c>
      <c r="AD1272" s="73">
        <v>7.0671378091872794E-2</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66.431095406360399</v>
      </c>
      <c r="F1293" s="7">
        <f t="shared" si="61"/>
        <v>24.240282685512401</v>
      </c>
      <c r="G1293" s="7">
        <f t="shared" si="61"/>
        <v>6.5017667844523004</v>
      </c>
      <c r="H1293" s="7">
        <f t="shared" si="61"/>
        <v>2.7561837455830398</v>
      </c>
      <c r="I1293" s="7" t="str">
        <f t="shared" si="61"/>
        <v/>
      </c>
      <c r="J1293" s="7" t="str">
        <f t="shared" si="61"/>
        <v/>
      </c>
      <c r="K1293" s="7" t="str">
        <f t="shared" si="61"/>
        <v/>
      </c>
      <c r="L1293" s="7" t="str">
        <f t="shared" si="61"/>
        <v/>
      </c>
      <c r="M1293" s="7">
        <f t="shared" si="61"/>
        <v>0</v>
      </c>
      <c r="N1293" s="6">
        <f t="shared" si="61"/>
        <v>7.0671378091872794E-2</v>
      </c>
      <c r="T1293" s="3" t="s">
        <v>282</v>
      </c>
      <c r="U1293" s="73">
        <v>66.431095406360399</v>
      </c>
      <c r="V1293" s="73">
        <v>24.240282685512401</v>
      </c>
      <c r="W1293" s="73">
        <v>6.5017667844523004</v>
      </c>
      <c r="X1293" s="73">
        <v>2.7561837455830398</v>
      </c>
      <c r="Y1293" s="73"/>
      <c r="Z1293" s="73"/>
      <c r="AA1293" s="73"/>
      <c r="AB1293" s="73"/>
      <c r="AC1293" s="73">
        <v>0</v>
      </c>
      <c r="AD1293" s="73">
        <v>7.0671378091872794E-2</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35.759717314487602</v>
      </c>
      <c r="F1314" s="7">
        <f t="shared" si="62"/>
        <v>44.5936395759717</v>
      </c>
      <c r="G1314" s="7">
        <f t="shared" si="62"/>
        <v>15.1236749116608</v>
      </c>
      <c r="H1314" s="7">
        <f t="shared" si="62"/>
        <v>4.45229681978799</v>
      </c>
      <c r="I1314" s="7" t="str">
        <f t="shared" si="62"/>
        <v/>
      </c>
      <c r="J1314" s="7" t="str">
        <f t="shared" si="62"/>
        <v/>
      </c>
      <c r="K1314" s="7" t="str">
        <f t="shared" si="62"/>
        <v/>
      </c>
      <c r="L1314" s="7" t="str">
        <f t="shared" si="62"/>
        <v/>
      </c>
      <c r="M1314" s="7">
        <f t="shared" si="62"/>
        <v>0</v>
      </c>
      <c r="N1314" s="6">
        <f t="shared" si="62"/>
        <v>7.0671378091872794E-2</v>
      </c>
      <c r="T1314" s="3" t="s">
        <v>282</v>
      </c>
      <c r="U1314" s="73">
        <v>35.759717314487602</v>
      </c>
      <c r="V1314" s="73">
        <v>44.5936395759717</v>
      </c>
      <c r="W1314" s="73">
        <v>15.1236749116608</v>
      </c>
      <c r="X1314" s="73">
        <v>4.45229681978799</v>
      </c>
      <c r="Y1314" s="73"/>
      <c r="Z1314" s="73"/>
      <c r="AA1314" s="73"/>
      <c r="AB1314" s="73"/>
      <c r="AC1314" s="73">
        <v>0</v>
      </c>
      <c r="AD1314" s="73">
        <v>7.0671378091872794E-2</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47.137809187279203</v>
      </c>
      <c r="F1335" s="7">
        <f t="shared" si="63"/>
        <v>23.533568904593601</v>
      </c>
      <c r="G1335" s="7">
        <f t="shared" si="63"/>
        <v>15.9010600706714</v>
      </c>
      <c r="H1335" s="7">
        <f t="shared" si="63"/>
        <v>13.286219081272099</v>
      </c>
      <c r="I1335" s="7" t="str">
        <f t="shared" si="63"/>
        <v/>
      </c>
      <c r="J1335" s="7" t="str">
        <f t="shared" si="63"/>
        <v/>
      </c>
      <c r="K1335" s="7" t="str">
        <f t="shared" si="63"/>
        <v/>
      </c>
      <c r="L1335" s="7" t="str">
        <f t="shared" si="63"/>
        <v/>
      </c>
      <c r="M1335" s="7">
        <f t="shared" si="63"/>
        <v>7.0671378091872794E-2</v>
      </c>
      <c r="N1335" s="6">
        <f t="shared" si="63"/>
        <v>7.0671378091872794E-2</v>
      </c>
      <c r="T1335" s="3" t="s">
        <v>282</v>
      </c>
      <c r="U1335" s="73">
        <v>47.137809187279203</v>
      </c>
      <c r="V1335" s="73">
        <v>23.533568904593601</v>
      </c>
      <c r="W1335" s="73">
        <v>15.9010600706714</v>
      </c>
      <c r="X1335" s="73">
        <v>13.286219081272099</v>
      </c>
      <c r="Y1335" s="73"/>
      <c r="Z1335" s="73"/>
      <c r="AA1335" s="73"/>
      <c r="AB1335" s="73"/>
      <c r="AC1335" s="73">
        <v>7.0671378091872794E-2</v>
      </c>
      <c r="AD1335" s="73">
        <v>7.0671378091872794E-2</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60.141342756183697</v>
      </c>
      <c r="F1356" s="7">
        <f t="shared" si="64"/>
        <v>29.0459363957597</v>
      </c>
      <c r="G1356" s="7">
        <f t="shared" si="64"/>
        <v>8.33922261484099</v>
      </c>
      <c r="H1356" s="7">
        <f t="shared" si="64"/>
        <v>2.40282685512368</v>
      </c>
      <c r="I1356" s="7" t="str">
        <f t="shared" si="64"/>
        <v/>
      </c>
      <c r="J1356" s="7" t="str">
        <f t="shared" si="64"/>
        <v/>
      </c>
      <c r="K1356" s="7" t="str">
        <f t="shared" si="64"/>
        <v/>
      </c>
      <c r="L1356" s="7" t="str">
        <f t="shared" si="64"/>
        <v/>
      </c>
      <c r="M1356" s="7">
        <f t="shared" si="64"/>
        <v>0</v>
      </c>
      <c r="N1356" s="6">
        <f t="shared" si="64"/>
        <v>7.0671378091872794E-2</v>
      </c>
      <c r="T1356" s="3" t="s">
        <v>282</v>
      </c>
      <c r="U1356" s="73">
        <v>60.141342756183697</v>
      </c>
      <c r="V1356" s="73">
        <v>29.0459363957597</v>
      </c>
      <c r="W1356" s="73">
        <v>8.33922261484099</v>
      </c>
      <c r="X1356" s="73">
        <v>2.40282685512368</v>
      </c>
      <c r="Y1356" s="73"/>
      <c r="Z1356" s="73"/>
      <c r="AA1356" s="73"/>
      <c r="AB1356" s="73"/>
      <c r="AC1356" s="73">
        <v>0</v>
      </c>
      <c r="AD1356" s="73">
        <v>7.0671378091872794E-2</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24.381625441696102</v>
      </c>
      <c r="F1377" s="7">
        <f t="shared" si="65"/>
        <v>39.505300353356901</v>
      </c>
      <c r="G1377" s="7">
        <f t="shared" si="65"/>
        <v>27.4204946996466</v>
      </c>
      <c r="H1377" s="7">
        <f t="shared" si="65"/>
        <v>8.6219081272084797</v>
      </c>
      <c r="I1377" s="7" t="str">
        <f t="shared" si="65"/>
        <v/>
      </c>
      <c r="J1377" s="7" t="str">
        <f t="shared" si="65"/>
        <v/>
      </c>
      <c r="K1377" s="7" t="str">
        <f t="shared" si="65"/>
        <v/>
      </c>
      <c r="L1377" s="7" t="str">
        <f t="shared" si="65"/>
        <v/>
      </c>
      <c r="M1377" s="7">
        <f t="shared" si="65"/>
        <v>0</v>
      </c>
      <c r="N1377" s="6">
        <f t="shared" si="65"/>
        <v>7.0671378091872794E-2</v>
      </c>
      <c r="T1377" s="3" t="s">
        <v>282</v>
      </c>
      <c r="U1377" s="73">
        <v>24.381625441696102</v>
      </c>
      <c r="V1377" s="73">
        <v>39.505300353356901</v>
      </c>
      <c r="W1377" s="73">
        <v>27.4204946996466</v>
      </c>
      <c r="X1377" s="73">
        <v>8.6219081272084797</v>
      </c>
      <c r="Y1377" s="73"/>
      <c r="Z1377" s="73"/>
      <c r="AA1377" s="73"/>
      <c r="AB1377" s="73"/>
      <c r="AC1377" s="73">
        <v>0</v>
      </c>
      <c r="AD1377" s="73">
        <v>7.0671378091872794E-2</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18.445229681978802</v>
      </c>
      <c r="F1398" s="7">
        <f t="shared" si="66"/>
        <v>40.141342756183697</v>
      </c>
      <c r="G1398" s="7">
        <f t="shared" si="66"/>
        <v>31.166077738515899</v>
      </c>
      <c r="H1398" s="7">
        <f t="shared" si="66"/>
        <v>10.176678445229699</v>
      </c>
      <c r="I1398" s="7" t="str">
        <f t="shared" si="66"/>
        <v/>
      </c>
      <c r="J1398" s="7" t="str">
        <f t="shared" si="66"/>
        <v/>
      </c>
      <c r="K1398" s="7" t="str">
        <f t="shared" si="66"/>
        <v/>
      </c>
      <c r="L1398" s="7" t="str">
        <f t="shared" si="66"/>
        <v/>
      </c>
      <c r="M1398" s="7">
        <f t="shared" si="66"/>
        <v>0</v>
      </c>
      <c r="N1398" s="6">
        <f t="shared" si="66"/>
        <v>7.0671378091872794E-2</v>
      </c>
      <c r="T1398" s="3" t="s">
        <v>282</v>
      </c>
      <c r="U1398" s="73">
        <v>18.445229681978802</v>
      </c>
      <c r="V1398" s="73">
        <v>40.141342756183697</v>
      </c>
      <c r="W1398" s="73">
        <v>31.166077738515899</v>
      </c>
      <c r="X1398" s="73">
        <v>10.176678445229699</v>
      </c>
      <c r="Y1398" s="73"/>
      <c r="Z1398" s="73"/>
      <c r="AA1398" s="73"/>
      <c r="AB1398" s="73"/>
      <c r="AC1398" s="73">
        <v>0</v>
      </c>
      <c r="AD1398" s="73">
        <v>7.0671378091872794E-2</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30.742049469964702</v>
      </c>
      <c r="F1419" s="7">
        <f t="shared" si="67"/>
        <v>40.989399293286198</v>
      </c>
      <c r="G1419" s="7">
        <f t="shared" si="67"/>
        <v>21.978798586572399</v>
      </c>
      <c r="H1419" s="7">
        <f t="shared" si="67"/>
        <v>6.2190812720848099</v>
      </c>
      <c r="I1419" s="7" t="str">
        <f t="shared" si="67"/>
        <v/>
      </c>
      <c r="J1419" s="7" t="str">
        <f t="shared" si="67"/>
        <v/>
      </c>
      <c r="K1419" s="7" t="str">
        <f t="shared" si="67"/>
        <v/>
      </c>
      <c r="L1419" s="7" t="str">
        <f t="shared" si="67"/>
        <v/>
      </c>
      <c r="M1419" s="7">
        <f t="shared" si="67"/>
        <v>0</v>
      </c>
      <c r="N1419" s="6">
        <f t="shared" si="67"/>
        <v>7.0671378091872794E-2</v>
      </c>
      <c r="T1419" s="3" t="s">
        <v>282</v>
      </c>
      <c r="U1419" s="73">
        <v>30.742049469964702</v>
      </c>
      <c r="V1419" s="73">
        <v>40.989399293286198</v>
      </c>
      <c r="W1419" s="73">
        <v>21.978798586572399</v>
      </c>
      <c r="X1419" s="73">
        <v>6.2190812720848099</v>
      </c>
      <c r="Y1419" s="73"/>
      <c r="Z1419" s="73"/>
      <c r="AA1419" s="73"/>
      <c r="AB1419" s="73"/>
      <c r="AC1419" s="73">
        <v>0</v>
      </c>
      <c r="AD1419" s="73">
        <v>7.0671378091872794E-2</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37.879858657243801</v>
      </c>
      <c r="F1440" s="7">
        <f t="shared" si="68"/>
        <v>37.950530035335703</v>
      </c>
      <c r="G1440" s="7">
        <f t="shared" si="68"/>
        <v>18.939929328621901</v>
      </c>
      <c r="H1440" s="7">
        <f t="shared" si="68"/>
        <v>5.1590106007067096</v>
      </c>
      <c r="I1440" s="7" t="str">
        <f t="shared" si="68"/>
        <v/>
      </c>
      <c r="J1440" s="7" t="str">
        <f t="shared" si="68"/>
        <v/>
      </c>
      <c r="K1440" s="7" t="str">
        <f t="shared" si="68"/>
        <v/>
      </c>
      <c r="L1440" s="7" t="str">
        <f t="shared" si="68"/>
        <v/>
      </c>
      <c r="M1440" s="7">
        <f t="shared" si="68"/>
        <v>0</v>
      </c>
      <c r="N1440" s="6">
        <f t="shared" si="68"/>
        <v>7.0671378091872794E-2</v>
      </c>
      <c r="T1440" s="3" t="s">
        <v>282</v>
      </c>
      <c r="U1440" s="73">
        <v>37.879858657243801</v>
      </c>
      <c r="V1440" s="73">
        <v>37.950530035335703</v>
      </c>
      <c r="W1440" s="73">
        <v>18.939929328621901</v>
      </c>
      <c r="X1440" s="73">
        <v>5.1590106007067096</v>
      </c>
      <c r="Y1440" s="73"/>
      <c r="Z1440" s="73"/>
      <c r="AA1440" s="73"/>
      <c r="AB1440" s="73"/>
      <c r="AC1440" s="73">
        <v>0</v>
      </c>
      <c r="AD1440" s="73">
        <v>7.0671378091872794E-2</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70.388692579505303</v>
      </c>
      <c r="F1461" s="7">
        <f t="shared" si="69"/>
        <v>24.240282685512401</v>
      </c>
      <c r="G1461" s="7">
        <f t="shared" si="69"/>
        <v>3.67491166077739</v>
      </c>
      <c r="H1461" s="7" t="str">
        <f t="shared" si="69"/>
        <v/>
      </c>
      <c r="I1461" s="7" t="str">
        <f t="shared" si="69"/>
        <v/>
      </c>
      <c r="J1461" s="7" t="str">
        <f t="shared" si="69"/>
        <v/>
      </c>
      <c r="K1461" s="7" t="str">
        <f t="shared" si="69"/>
        <v/>
      </c>
      <c r="L1461" s="7" t="str">
        <f t="shared" si="69"/>
        <v/>
      </c>
      <c r="M1461" s="7">
        <f t="shared" si="69"/>
        <v>7.0671378091872794E-2</v>
      </c>
      <c r="N1461" s="6">
        <f t="shared" si="69"/>
        <v>1.62544169611307</v>
      </c>
      <c r="T1461" s="3" t="s">
        <v>282</v>
      </c>
      <c r="U1461" s="73">
        <v>70.388692579505303</v>
      </c>
      <c r="V1461" s="73">
        <v>24.240282685512401</v>
      </c>
      <c r="W1461" s="73">
        <v>3.67491166077739</v>
      </c>
      <c r="X1461" s="73"/>
      <c r="Y1461" s="73"/>
      <c r="Z1461" s="73"/>
      <c r="AA1461" s="73"/>
      <c r="AB1461" s="73"/>
      <c r="AC1461" s="73">
        <v>7.0671378091872794E-2</v>
      </c>
      <c r="AD1461" s="73">
        <v>1.62544169611307</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40.353356890459402</v>
      </c>
      <c r="F1482" s="7">
        <f t="shared" si="70"/>
        <v>25.300353356890501</v>
      </c>
      <c r="G1482" s="7">
        <f t="shared" si="70"/>
        <v>16.466431095406399</v>
      </c>
      <c r="H1482" s="7">
        <f t="shared" si="70"/>
        <v>17.809187279151899</v>
      </c>
      <c r="I1482" s="7" t="str">
        <f t="shared" si="70"/>
        <v/>
      </c>
      <c r="J1482" s="7" t="str">
        <f t="shared" si="70"/>
        <v/>
      </c>
      <c r="K1482" s="7" t="str">
        <f t="shared" si="70"/>
        <v/>
      </c>
      <c r="L1482" s="7" t="str">
        <f t="shared" si="70"/>
        <v/>
      </c>
      <c r="M1482" s="7">
        <f t="shared" si="70"/>
        <v>0</v>
      </c>
      <c r="N1482" s="6">
        <f t="shared" si="70"/>
        <v>7.0671378091872794E-2</v>
      </c>
      <c r="T1482" s="3" t="s">
        <v>282</v>
      </c>
      <c r="U1482" s="73">
        <v>40.353356890459402</v>
      </c>
      <c r="V1482" s="73">
        <v>25.300353356890501</v>
      </c>
      <c r="W1482" s="73">
        <v>16.466431095406399</v>
      </c>
      <c r="X1482" s="73">
        <v>17.809187279151899</v>
      </c>
      <c r="Y1482" s="73"/>
      <c r="Z1482" s="73"/>
      <c r="AA1482" s="73"/>
      <c r="AB1482" s="73"/>
      <c r="AC1482" s="73">
        <v>0</v>
      </c>
      <c r="AD1482" s="73">
        <v>7.0671378091872794E-2</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72.296819787985896</v>
      </c>
      <c r="F1503" s="7">
        <f t="shared" si="71"/>
        <v>18.162544169611301</v>
      </c>
      <c r="G1503" s="7">
        <f t="shared" si="71"/>
        <v>6.00706713780919</v>
      </c>
      <c r="H1503" s="7">
        <f t="shared" si="71"/>
        <v>3.4628975265017701</v>
      </c>
      <c r="I1503" s="7" t="str">
        <f t="shared" si="71"/>
        <v/>
      </c>
      <c r="J1503" s="7" t="str">
        <f t="shared" si="71"/>
        <v/>
      </c>
      <c r="K1503" s="7" t="str">
        <f t="shared" si="71"/>
        <v/>
      </c>
      <c r="L1503" s="7" t="str">
        <f t="shared" si="71"/>
        <v/>
      </c>
      <c r="M1503" s="7">
        <f t="shared" si="71"/>
        <v>0</v>
      </c>
      <c r="N1503" s="6">
        <f t="shared" si="71"/>
        <v>7.0671378091872794E-2</v>
      </c>
      <c r="T1503" s="3" t="s">
        <v>282</v>
      </c>
      <c r="U1503" s="73">
        <v>72.296819787985896</v>
      </c>
      <c r="V1503" s="73">
        <v>18.162544169611301</v>
      </c>
      <c r="W1503" s="73">
        <v>6.00706713780919</v>
      </c>
      <c r="X1503" s="73">
        <v>3.4628975265017701</v>
      </c>
      <c r="Y1503" s="73"/>
      <c r="Z1503" s="73"/>
      <c r="AA1503" s="73"/>
      <c r="AB1503" s="73"/>
      <c r="AC1503" s="73">
        <v>0</v>
      </c>
      <c r="AD1503" s="73">
        <v>7.0671378091872794E-2</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44.946996466431102</v>
      </c>
      <c r="F1524" s="7">
        <f t="shared" si="72"/>
        <v>31.802120141342801</v>
      </c>
      <c r="G1524" s="7">
        <f t="shared" si="72"/>
        <v>15.830388692579501</v>
      </c>
      <c r="H1524" s="7">
        <f t="shared" si="72"/>
        <v>7.3498233215547701</v>
      </c>
      <c r="I1524" s="7" t="str">
        <f t="shared" si="72"/>
        <v/>
      </c>
      <c r="J1524" s="7" t="str">
        <f t="shared" si="72"/>
        <v/>
      </c>
      <c r="K1524" s="7" t="str">
        <f t="shared" si="72"/>
        <v/>
      </c>
      <c r="L1524" s="7" t="str">
        <f t="shared" si="72"/>
        <v/>
      </c>
      <c r="M1524" s="7">
        <f t="shared" si="72"/>
        <v>0</v>
      </c>
      <c r="N1524" s="6">
        <f t="shared" si="72"/>
        <v>7.0671378091872794E-2</v>
      </c>
      <c r="T1524" s="3" t="s">
        <v>282</v>
      </c>
      <c r="U1524" s="73">
        <v>44.946996466431102</v>
      </c>
      <c r="V1524" s="73">
        <v>31.802120141342801</v>
      </c>
      <c r="W1524" s="73">
        <v>15.830388692579501</v>
      </c>
      <c r="X1524" s="73">
        <v>7.3498233215547701</v>
      </c>
      <c r="Y1524" s="73"/>
      <c r="Z1524" s="73"/>
      <c r="AA1524" s="73"/>
      <c r="AB1524" s="73"/>
      <c r="AC1524" s="73">
        <v>0</v>
      </c>
      <c r="AD1524" s="73">
        <v>7.0671378091872794E-2</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47.8445229681979</v>
      </c>
      <c r="F1545" s="7">
        <f t="shared" si="73"/>
        <v>24.452296819788</v>
      </c>
      <c r="G1545" s="7">
        <f t="shared" si="73"/>
        <v>16.8904593639576</v>
      </c>
      <c r="H1545" s="7">
        <f t="shared" si="73"/>
        <v>10.6713780918728</v>
      </c>
      <c r="I1545" s="7" t="str">
        <f t="shared" si="73"/>
        <v/>
      </c>
      <c r="J1545" s="7" t="str">
        <f t="shared" si="73"/>
        <v/>
      </c>
      <c r="K1545" s="7" t="str">
        <f t="shared" si="73"/>
        <v/>
      </c>
      <c r="L1545" s="7" t="str">
        <f t="shared" si="73"/>
        <v/>
      </c>
      <c r="M1545" s="7">
        <f t="shared" si="73"/>
        <v>0</v>
      </c>
      <c r="N1545" s="6">
        <f t="shared" si="73"/>
        <v>0.141342756183746</v>
      </c>
      <c r="T1545" s="3" t="s">
        <v>282</v>
      </c>
      <c r="U1545" s="73">
        <v>47.8445229681979</v>
      </c>
      <c r="V1545" s="73">
        <v>24.452296819788</v>
      </c>
      <c r="W1545" s="73">
        <v>16.8904593639576</v>
      </c>
      <c r="X1545" s="73">
        <v>10.6713780918728</v>
      </c>
      <c r="Y1545" s="73"/>
      <c r="Z1545" s="73"/>
      <c r="AA1545" s="73"/>
      <c r="AB1545" s="73"/>
      <c r="AC1545" s="73">
        <v>0</v>
      </c>
      <c r="AD1545" s="73">
        <v>0.141342756183746</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42.120141342756199</v>
      </c>
      <c r="F1566" s="7">
        <f t="shared" si="74"/>
        <v>35.618374558303898</v>
      </c>
      <c r="G1566" s="7">
        <f t="shared" si="74"/>
        <v>15.9717314487633</v>
      </c>
      <c r="H1566" s="7">
        <f t="shared" si="74"/>
        <v>6.2190812720848099</v>
      </c>
      <c r="I1566" s="7" t="str">
        <f t="shared" si="74"/>
        <v/>
      </c>
      <c r="J1566" s="7" t="str">
        <f t="shared" si="74"/>
        <v/>
      </c>
      <c r="K1566" s="7" t="str">
        <f t="shared" si="74"/>
        <v/>
      </c>
      <c r="L1566" s="7" t="str">
        <f t="shared" si="74"/>
        <v/>
      </c>
      <c r="M1566" s="7">
        <f t="shared" si="74"/>
        <v>0</v>
      </c>
      <c r="N1566" s="6">
        <f t="shared" si="74"/>
        <v>7.0671378091872794E-2</v>
      </c>
      <c r="T1566" s="3" t="s">
        <v>282</v>
      </c>
      <c r="U1566" s="73">
        <v>42.120141342756199</v>
      </c>
      <c r="V1566" s="73">
        <v>35.618374558303898</v>
      </c>
      <c r="W1566" s="73">
        <v>15.9717314487633</v>
      </c>
      <c r="X1566" s="73">
        <v>6.2190812720848099</v>
      </c>
      <c r="Y1566" s="73"/>
      <c r="Z1566" s="73"/>
      <c r="AA1566" s="73"/>
      <c r="AB1566" s="73"/>
      <c r="AC1566" s="73">
        <v>0</v>
      </c>
      <c r="AD1566" s="73">
        <v>7.0671378091872794E-2</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29.540636042402799</v>
      </c>
      <c r="F1587" s="7">
        <f t="shared" si="75"/>
        <v>32.084805653710198</v>
      </c>
      <c r="G1587" s="7">
        <f t="shared" si="75"/>
        <v>25.229681978798599</v>
      </c>
      <c r="H1587" s="7">
        <f t="shared" si="75"/>
        <v>13.074204946996501</v>
      </c>
      <c r="I1587" s="7" t="str">
        <f t="shared" si="75"/>
        <v/>
      </c>
      <c r="J1587" s="7" t="str">
        <f t="shared" si="75"/>
        <v/>
      </c>
      <c r="K1587" s="7" t="str">
        <f t="shared" si="75"/>
        <v/>
      </c>
      <c r="L1587" s="7" t="str">
        <f t="shared" si="75"/>
        <v/>
      </c>
      <c r="M1587" s="7">
        <f t="shared" si="75"/>
        <v>0</v>
      </c>
      <c r="N1587" s="6">
        <f t="shared" si="75"/>
        <v>7.0671378091872794E-2</v>
      </c>
      <c r="T1587" s="3" t="s">
        <v>282</v>
      </c>
      <c r="U1587" s="73">
        <v>29.540636042402799</v>
      </c>
      <c r="V1587" s="73">
        <v>32.084805653710198</v>
      </c>
      <c r="W1587" s="73">
        <v>25.229681978798599</v>
      </c>
      <c r="X1587" s="73">
        <v>13.074204946996501</v>
      </c>
      <c r="Y1587" s="73"/>
      <c r="Z1587" s="73"/>
      <c r="AA1587" s="73"/>
      <c r="AB1587" s="73"/>
      <c r="AC1587" s="73">
        <v>0</v>
      </c>
      <c r="AD1587" s="73">
        <v>7.0671378091872794E-2</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67.632508833922302</v>
      </c>
      <c r="F1608" s="7">
        <f t="shared" si="76"/>
        <v>21.837455830388699</v>
      </c>
      <c r="G1608" s="7">
        <f t="shared" si="76"/>
        <v>6.9964664310954099</v>
      </c>
      <c r="H1608" s="7">
        <f t="shared" si="76"/>
        <v>3.4628975265017701</v>
      </c>
      <c r="I1608" s="7" t="str">
        <f t="shared" si="76"/>
        <v/>
      </c>
      <c r="J1608" s="7" t="str">
        <f t="shared" si="76"/>
        <v/>
      </c>
      <c r="K1608" s="7" t="str">
        <f t="shared" si="76"/>
        <v/>
      </c>
      <c r="L1608" s="7" t="str">
        <f t="shared" si="76"/>
        <v/>
      </c>
      <c r="M1608" s="7">
        <f t="shared" si="76"/>
        <v>0</v>
      </c>
      <c r="N1608" s="6">
        <f t="shared" si="76"/>
        <v>7.0671378091872794E-2</v>
      </c>
      <c r="T1608" s="3" t="s">
        <v>282</v>
      </c>
      <c r="U1608" s="73">
        <v>67.632508833922302</v>
      </c>
      <c r="V1608" s="73">
        <v>21.837455830388699</v>
      </c>
      <c r="W1608" s="73">
        <v>6.9964664310954099</v>
      </c>
      <c r="X1608" s="73">
        <v>3.4628975265017701</v>
      </c>
      <c r="Y1608" s="73"/>
      <c r="Z1608" s="73"/>
      <c r="AA1608" s="73"/>
      <c r="AB1608" s="73"/>
      <c r="AC1608" s="73">
        <v>0</v>
      </c>
      <c r="AD1608" s="73">
        <v>7.0671378091872794E-2</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43.180212014134298</v>
      </c>
      <c r="F1629" s="7">
        <f t="shared" si="77"/>
        <v>31.519434628975301</v>
      </c>
      <c r="G1629" s="7">
        <f t="shared" si="77"/>
        <v>19.0812720848057</v>
      </c>
      <c r="H1629" s="7">
        <f t="shared" si="77"/>
        <v>6.1484098939929304</v>
      </c>
      <c r="I1629" s="7" t="str">
        <f t="shared" si="77"/>
        <v/>
      </c>
      <c r="J1629" s="7" t="str">
        <f t="shared" si="77"/>
        <v/>
      </c>
      <c r="K1629" s="7" t="str">
        <f t="shared" si="77"/>
        <v/>
      </c>
      <c r="L1629" s="7" t="str">
        <f t="shared" si="77"/>
        <v/>
      </c>
      <c r="M1629" s="7">
        <f t="shared" si="77"/>
        <v>0</v>
      </c>
      <c r="N1629" s="6">
        <f t="shared" si="77"/>
        <v>7.0671378091872794E-2</v>
      </c>
      <c r="T1629" s="3" t="s">
        <v>282</v>
      </c>
      <c r="U1629" s="73">
        <v>43.180212014134298</v>
      </c>
      <c r="V1629" s="73">
        <v>31.519434628975301</v>
      </c>
      <c r="W1629" s="73">
        <v>19.0812720848057</v>
      </c>
      <c r="X1629" s="73">
        <v>6.1484098939929304</v>
      </c>
      <c r="Y1629" s="73"/>
      <c r="Z1629" s="73"/>
      <c r="AA1629" s="73"/>
      <c r="AB1629" s="73"/>
      <c r="AC1629" s="73">
        <v>0</v>
      </c>
      <c r="AD1629" s="73">
        <v>7.0671378091872794E-2</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45.512367491166103</v>
      </c>
      <c r="F1650" s="7">
        <f t="shared" si="78"/>
        <v>32.367491166077698</v>
      </c>
      <c r="G1650" s="7">
        <f t="shared" si="78"/>
        <v>16.961130742049502</v>
      </c>
      <c r="H1650" s="7">
        <f t="shared" si="78"/>
        <v>5.0883392226148398</v>
      </c>
      <c r="I1650" s="7" t="str">
        <f t="shared" si="78"/>
        <v/>
      </c>
      <c r="J1650" s="7" t="str">
        <f t="shared" si="78"/>
        <v/>
      </c>
      <c r="K1650" s="7" t="str">
        <f t="shared" si="78"/>
        <v/>
      </c>
      <c r="L1650" s="7" t="str">
        <f t="shared" si="78"/>
        <v/>
      </c>
      <c r="M1650" s="7">
        <f t="shared" si="78"/>
        <v>0</v>
      </c>
      <c r="N1650" s="6">
        <f t="shared" si="78"/>
        <v>7.0671378091872794E-2</v>
      </c>
      <c r="T1650" s="3" t="s">
        <v>282</v>
      </c>
      <c r="U1650" s="73">
        <v>45.512367491166103</v>
      </c>
      <c r="V1650" s="73">
        <v>32.367491166077698</v>
      </c>
      <c r="W1650" s="73">
        <v>16.961130742049502</v>
      </c>
      <c r="X1650" s="73">
        <v>5.0883392226148398</v>
      </c>
      <c r="Y1650" s="73"/>
      <c r="Z1650" s="73"/>
      <c r="AA1650" s="73"/>
      <c r="AB1650" s="73"/>
      <c r="AC1650" s="73">
        <v>0</v>
      </c>
      <c r="AD1650" s="73">
        <v>7.0671378091872794E-2</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52.7208480565371</v>
      </c>
      <c r="F1671" s="7">
        <f t="shared" si="79"/>
        <v>29.681978798586599</v>
      </c>
      <c r="G1671" s="7">
        <f t="shared" si="79"/>
        <v>12.650176678445201</v>
      </c>
      <c r="H1671" s="7">
        <f t="shared" si="79"/>
        <v>4.87632508833922</v>
      </c>
      <c r="I1671" s="7" t="str">
        <f t="shared" si="79"/>
        <v/>
      </c>
      <c r="J1671" s="7" t="str">
        <f t="shared" si="79"/>
        <v/>
      </c>
      <c r="K1671" s="7" t="str">
        <f t="shared" si="79"/>
        <v/>
      </c>
      <c r="L1671" s="7" t="str">
        <f t="shared" si="79"/>
        <v/>
      </c>
      <c r="M1671" s="7">
        <f t="shared" si="79"/>
        <v>0</v>
      </c>
      <c r="N1671" s="6">
        <f t="shared" si="79"/>
        <v>7.0671378091872794E-2</v>
      </c>
      <c r="T1671" s="3" t="s">
        <v>282</v>
      </c>
      <c r="U1671" s="73">
        <v>52.7208480565371</v>
      </c>
      <c r="V1671" s="73">
        <v>29.681978798586599</v>
      </c>
      <c r="W1671" s="73">
        <v>12.650176678445201</v>
      </c>
      <c r="X1671" s="73">
        <v>4.87632508833922</v>
      </c>
      <c r="Y1671" s="73"/>
      <c r="Z1671" s="73"/>
      <c r="AA1671" s="73"/>
      <c r="AB1671" s="73"/>
      <c r="AC1671" s="73">
        <v>0</v>
      </c>
      <c r="AD1671" s="73">
        <v>7.0671378091872794E-2</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68.480565371024696</v>
      </c>
      <c r="F1692" s="7">
        <f t="shared" si="80"/>
        <v>28.268551236749101</v>
      </c>
      <c r="G1692" s="7">
        <f t="shared" si="80"/>
        <v>2.6855123674911701</v>
      </c>
      <c r="H1692" s="7" t="str">
        <f t="shared" si="80"/>
        <v/>
      </c>
      <c r="I1692" s="7" t="str">
        <f t="shared" si="80"/>
        <v/>
      </c>
      <c r="J1692" s="7" t="str">
        <f t="shared" si="80"/>
        <v/>
      </c>
      <c r="K1692" s="7" t="str">
        <f t="shared" si="80"/>
        <v/>
      </c>
      <c r="L1692" s="7" t="str">
        <f t="shared" si="80"/>
        <v/>
      </c>
      <c r="M1692" s="7">
        <f t="shared" si="80"/>
        <v>0.35335689045936403</v>
      </c>
      <c r="N1692" s="6">
        <f t="shared" si="80"/>
        <v>0.21201413427561799</v>
      </c>
      <c r="T1692" s="3" t="s">
        <v>282</v>
      </c>
      <c r="U1692" s="73">
        <v>68.480565371024696</v>
      </c>
      <c r="V1692" s="73">
        <v>28.268551236749101</v>
      </c>
      <c r="W1692" s="73">
        <v>2.6855123674911701</v>
      </c>
      <c r="X1692" s="73"/>
      <c r="Y1692" s="73"/>
      <c r="Z1692" s="73"/>
      <c r="AA1692" s="73"/>
      <c r="AB1692" s="73"/>
      <c r="AC1692" s="73">
        <v>0.35335689045936403</v>
      </c>
      <c r="AD1692" s="73">
        <v>0.21201413427561799</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50.106007067137803</v>
      </c>
      <c r="F1713" s="7">
        <f t="shared" si="81"/>
        <v>32.296819787985903</v>
      </c>
      <c r="G1713" s="7">
        <f t="shared" si="81"/>
        <v>14.558303886925801</v>
      </c>
      <c r="H1713" s="7">
        <f t="shared" si="81"/>
        <v>2.9681978798586601</v>
      </c>
      <c r="I1713" s="7" t="str">
        <f t="shared" si="81"/>
        <v/>
      </c>
      <c r="J1713" s="7" t="str">
        <f t="shared" si="81"/>
        <v/>
      </c>
      <c r="K1713" s="7" t="str">
        <f t="shared" si="81"/>
        <v/>
      </c>
      <c r="L1713" s="7" t="str">
        <f t="shared" si="81"/>
        <v/>
      </c>
      <c r="M1713" s="7">
        <f t="shared" si="81"/>
        <v>0</v>
      </c>
      <c r="N1713" s="6">
        <f t="shared" si="81"/>
        <v>7.0671378091872794E-2</v>
      </c>
      <c r="T1713" s="3" t="s">
        <v>282</v>
      </c>
      <c r="U1713" s="73">
        <v>50.106007067137803</v>
      </c>
      <c r="V1713" s="73">
        <v>32.296819787985903</v>
      </c>
      <c r="W1713" s="73">
        <v>14.558303886925801</v>
      </c>
      <c r="X1713" s="73">
        <v>2.9681978798586601</v>
      </c>
      <c r="Y1713" s="73"/>
      <c r="Z1713" s="73"/>
      <c r="AA1713" s="73"/>
      <c r="AB1713" s="73"/>
      <c r="AC1713" s="73">
        <v>0</v>
      </c>
      <c r="AD1713" s="73">
        <v>7.0671378091872794E-2</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33.851590106007102</v>
      </c>
      <c r="F1734" s="7">
        <f t="shared" si="82"/>
        <v>35.4063604240283</v>
      </c>
      <c r="G1734" s="7">
        <f t="shared" si="82"/>
        <v>24.381625441696102</v>
      </c>
      <c r="H1734" s="7">
        <f t="shared" si="82"/>
        <v>6.2897526501766796</v>
      </c>
      <c r="I1734" s="7" t="str">
        <f t="shared" si="82"/>
        <v/>
      </c>
      <c r="J1734" s="7" t="str">
        <f t="shared" si="82"/>
        <v/>
      </c>
      <c r="K1734" s="7" t="str">
        <f t="shared" si="82"/>
        <v/>
      </c>
      <c r="L1734" s="7" t="str">
        <f t="shared" si="82"/>
        <v/>
      </c>
      <c r="M1734" s="7">
        <f t="shared" si="82"/>
        <v>0</v>
      </c>
      <c r="N1734" s="6">
        <f t="shared" si="82"/>
        <v>7.0671378091872794E-2</v>
      </c>
      <c r="T1734" s="3" t="s">
        <v>282</v>
      </c>
      <c r="U1734" s="73">
        <v>33.851590106007102</v>
      </c>
      <c r="V1734" s="73">
        <v>35.4063604240283</v>
      </c>
      <c r="W1734" s="73">
        <v>24.381625441696102</v>
      </c>
      <c r="X1734" s="73">
        <v>6.2897526501766796</v>
      </c>
      <c r="Y1734" s="73"/>
      <c r="Z1734" s="73"/>
      <c r="AA1734" s="73"/>
      <c r="AB1734" s="73"/>
      <c r="AC1734" s="73">
        <v>0</v>
      </c>
      <c r="AD1734" s="73">
        <v>7.0671378091872794E-2</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51.660777385159001</v>
      </c>
      <c r="F1755" s="7">
        <f t="shared" si="83"/>
        <v>31.590106007067099</v>
      </c>
      <c r="G1755" s="7">
        <f t="shared" si="83"/>
        <v>13.286219081272099</v>
      </c>
      <c r="H1755" s="7">
        <f t="shared" si="83"/>
        <v>3.3922261484098901</v>
      </c>
      <c r="I1755" s="7" t="str">
        <f t="shared" si="83"/>
        <v/>
      </c>
      <c r="J1755" s="7" t="str">
        <f t="shared" si="83"/>
        <v/>
      </c>
      <c r="K1755" s="7" t="str">
        <f t="shared" si="83"/>
        <v/>
      </c>
      <c r="L1755" s="7" t="str">
        <f t="shared" si="83"/>
        <v/>
      </c>
      <c r="M1755" s="7">
        <f t="shared" si="83"/>
        <v>0</v>
      </c>
      <c r="N1755" s="6">
        <f t="shared" si="83"/>
        <v>7.0671378091872794E-2</v>
      </c>
      <c r="T1755" s="3" t="s">
        <v>282</v>
      </c>
      <c r="U1755" s="73">
        <v>51.660777385159001</v>
      </c>
      <c r="V1755" s="73">
        <v>31.590106007067099</v>
      </c>
      <c r="W1755" s="73">
        <v>13.286219081272099</v>
      </c>
      <c r="X1755" s="73">
        <v>3.3922261484098901</v>
      </c>
      <c r="Y1755" s="73"/>
      <c r="Z1755" s="73"/>
      <c r="AA1755" s="73"/>
      <c r="AB1755" s="73"/>
      <c r="AC1755" s="73">
        <v>0</v>
      </c>
      <c r="AD1755" s="73">
        <v>7.0671378091872794E-2</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25.371024734982299</v>
      </c>
      <c r="F1776" s="7">
        <f t="shared" si="84"/>
        <v>28.904593639575999</v>
      </c>
      <c r="G1776" s="7">
        <f t="shared" si="84"/>
        <v>32.508833922261502</v>
      </c>
      <c r="H1776" s="7">
        <f t="shared" si="84"/>
        <v>13.144876325088299</v>
      </c>
      <c r="I1776" s="7" t="str">
        <f t="shared" si="84"/>
        <v/>
      </c>
      <c r="J1776" s="7" t="str">
        <f t="shared" si="84"/>
        <v/>
      </c>
      <c r="K1776" s="7" t="str">
        <f t="shared" si="84"/>
        <v/>
      </c>
      <c r="L1776" s="7" t="str">
        <f t="shared" si="84"/>
        <v/>
      </c>
      <c r="M1776" s="7">
        <f t="shared" si="84"/>
        <v>0</v>
      </c>
      <c r="N1776" s="6">
        <f t="shared" si="84"/>
        <v>7.0671378091872794E-2</v>
      </c>
      <c r="T1776" s="3" t="s">
        <v>282</v>
      </c>
      <c r="U1776" s="73">
        <v>25.371024734982299</v>
      </c>
      <c r="V1776" s="73">
        <v>28.904593639575999</v>
      </c>
      <c r="W1776" s="73">
        <v>32.508833922261502</v>
      </c>
      <c r="X1776" s="73">
        <v>13.144876325088299</v>
      </c>
      <c r="Y1776" s="73"/>
      <c r="Z1776" s="73"/>
      <c r="AA1776" s="73"/>
      <c r="AB1776" s="73"/>
      <c r="AC1776" s="73">
        <v>0</v>
      </c>
      <c r="AD1776" s="73">
        <v>7.0671378091872794E-2</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2016-09-10T06:43:02Z</dcterms:modified>
</cp:coreProperties>
</file>