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<sst xmlns="http://schemas.openxmlformats.org/spreadsheetml/2006/main" count="3880" uniqueCount="284">
  <si>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</si>
  <si>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</si>
  <si>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</si>
  <si>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</si>
  <si>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</si>
  <si>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</si>
  <si>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</si>
  <si>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</si>
  <si>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</si>
  <si>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</si>
  <si>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</si>
  <si>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</si>
  <si>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</si>
  <si>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</si>
  <si>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</si>
  <si>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</si>
  <si>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</si>
  <si>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</si>
  <si>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</si>
  <si>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</si>
  <si>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</si>
  <si>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</si>
  <si>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</si>
  <si>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</si>
  <si>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</si>
  <si>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</si>
  <si>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</si>
  <si>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</si>
  <si>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</si>
  <si>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</si>
  <si>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</si>
  <si>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</si>
  <si>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</si>
  <si>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</si>
  <si>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</si>
  <si>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</si>
  <si>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</si>
  <si>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</si>
  <si>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</si>
  <si>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</si>
  <si>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</si>
  <si>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</si>
  <si>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</si>
  <si>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</si>
  <si>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</si>
  <si>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</si>
  <si>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</si>
  <si>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</si>
  <si>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</si>
  <si>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</si>
  <si>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</si>
  <si>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</si>
  <si>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</si>
  <si>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</si>
  <si>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</si>
  <si>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</si>
  <si>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</si>
  <si>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</si>
  <si>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</si>
  <si>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</si>
  <si>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</si>
  <si>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</si>
  <si>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</si>
  <si>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</si>
  <si>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</si>
  <si>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</si>
  <si>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</si>
  <si>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</si>
  <si>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</si>
  <si>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</si>
  <si>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</si>
  <si>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</si>
  <si>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</si>
  <si>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</si>
  <si>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</si>
  <si>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</si>
  <si>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</si>
  <si>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</si>
  <si>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</si>
  <si>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</si>
  <si>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</si>
  <si>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</si>
  <si>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</si>
  <si>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</si>
  <si>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</si>
  <si>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</si>
  <si>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</si>
  <si>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</si>
  <si>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</si>
  <si>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</si>
  <si>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</si>
  <si>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</si>
  <si>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</si>
  <si>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</si>
  <si>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</si>
  <si>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</si>
  <si>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</si>
  <si>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</si>
  <si>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</si>
  <si>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</si>
  <si>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</si>
  <si>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</si>
  <si>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</si>
  <si>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</si>
  <si>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</si>
  <si>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</si>
  <si>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</si>
  <si>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</si>
  <si>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</si>
  <si>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</si>
  <si>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</si>
  <si>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</si>
  <si>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</si>
  <si>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</si>
  <si>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</si>
  <si>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</si>
  <si>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</si>
  <si>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</si>
  <si>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</si>
  <si>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</si>
  <si>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</si>
  <si>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</si>
  <si>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</si>
  <si>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</si>
  <si>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</si>
  <si>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</si>
  <si>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</si>
  <si>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</si>
  <si>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</si>
  <si>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</si>
  <si>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</si>
  <si>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</si>
  <si>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</si>
  <si>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</si>
  <si>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</si>
  <si>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</si>
  <si>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</si>
  <si>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</si>
  <si>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</si>
  <si>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</si>
  <si>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</si>
  <si>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</si>
  <si>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</si>
  <si>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</si>
  <si>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</si>
  <si>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</si>
  <si>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</si>
  <si>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</si>
  <si>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</si>
  <si>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</si>
  <si>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</si>
  <si>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</si>
  <si>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</si>
  <si>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</si>
  <si>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</si>
  <si>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</si>
  <si>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</si>
  <si>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</si>
  <si>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</si>
  <si>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</si>
  <si>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</si>
  <si>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</si>
  <si>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</si>
  <si>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</si>
  <si>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</si>
  <si>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</si>
  <si>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</si>
  <si>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</si>
  <si>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</si>
  <si>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</si>
  <si>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</si>
  <si>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</si>
  <si>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</si>
  <si>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</si>
  <si>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</si>
  <si>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</si>
  <si>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</si>
  <si>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</si>
  <si>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</si>
  <si>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</si>
  <si>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</si>
  <si>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</si>
  <si>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</si>
  <si>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</si>
  <si>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</si>
  <si>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</si>
  <si>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</si>
  <si>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</si>
  <si>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</si>
  <si>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</si>
  <si>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</si>
  <si>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</si>
  <si>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</si>
  <si>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</si>
  <si>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</si>
  <si>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</si>
  <si>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</si>
  <si>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</si>
  <si>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</si>
  <si>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</si>
  <si>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</si>
  <si>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</si>
  <si>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</si>
  <si>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</si>
  <si>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</si>
  <si>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</si>
  <si>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</si>
  <si>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</si>
  <si>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</si>
  <si>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</si>
  <si>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</si>
  <si>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</si>
  <si>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</si>
  <si>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</si>
  <si>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</si>
  <si>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</si>
  <si>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</si>
  <si>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</si>
  <si>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</si>
  <si>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</si>
  <si>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</si>
  <si>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</si>
  <si>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</si>
  <si>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</si>
  <si>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</si>
  <si>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</si>
  <si>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</si>
  <si>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</si>
  <si>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</si>
  <si>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</si>
  <si>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</si>
  <si>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</si>
  <si>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</si>
  <si>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</si>
  <si>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</si>
  <si>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</si>
  <si>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</si>
  <si>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</si>
  <si>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</si>
  <si>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</si>
  <si>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</si>
  <si>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</si>
  <si>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</si>
  <si>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</si>
  <si>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</si>
  <si>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</si>
  <si>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</si>
  <si>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</si>
  <si>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</si>
  <si>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</si>
  <si>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</si>
  <si>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</si>
  <si>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</si>
  <si>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</si>
  <si>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</si>
  <si>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</si>
  <si>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</si>
  <si>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</si>
  <si>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</si>
  <si>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</si>
  <si>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</si>
  <si>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</si>
  <si>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</si>
  <si>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</si>
  <si>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</si>
  <si>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</si>
  <si>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</si>
  <si>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</si>
  <si>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</si>
  <si>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</si>
  <si>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</si>
  <si>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</si>
  <si>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</si>
  <si>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</si>
  <si>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</si>
  <si>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日高管内－児童</t>
    <phoneticPr fontId="7"/>
  </si>
  <si>
    <t>日高管内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</si>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</sst>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82.688391038696494</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10.7942973523422</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5.9063136456211804</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0.61099796334012202</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40096"/>
        <c:axId val="3483904"/>
      </c:barChart>
      <c:catAx>
        <c:axId val="15194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904"/>
        <c:crosses val="autoZero"/>
        <c:auto val="1"/>
        <c:lblAlgn val="ctr"/>
        <c:lblOffset val="100"/>
        <c:tickLblSkip val="1"/>
        <c:tickMarkSkip val="1"/>
        <c:noMultiLvlLbl val="0"/>
      </c:catAx>
      <c:valAx>
        <c:axId val="348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4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37.678207739307503</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38.492871690427698</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18.737270875763699</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5.0916496945010197</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53920"/>
        <c:axId val="3487360"/>
      </c:barChart>
      <c:catAx>
        <c:axId val="15195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5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52.138492871690403</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35.845213849287198</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8.9613034623217906</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3.0549898167006102</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55456"/>
        <c:axId val="160161792"/>
      </c:barChart>
      <c:catAx>
        <c:axId val="15195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1792"/>
        <c:crosses val="autoZero"/>
        <c:auto val="1"/>
        <c:lblAlgn val="ctr"/>
        <c:lblOffset val="100"/>
        <c:tickLblSkip val="1"/>
        <c:tickMarkSkip val="1"/>
        <c:noMultiLvlLbl val="0"/>
      </c:catAx>
      <c:valAx>
        <c:axId val="16016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5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70.061099796334005</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23.0142566191446</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6.1099796334012204</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0.81466395112016299</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10240"/>
        <c:axId val="160164672"/>
      </c:barChart>
      <c:catAx>
        <c:axId val="1520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4672"/>
        <c:crosses val="autoZero"/>
        <c:auto val="1"/>
        <c:lblAlgn val="ctr"/>
        <c:lblOffset val="100"/>
        <c:tickLblSkip val="1"/>
        <c:tickMarkSkip val="1"/>
        <c:noMultiLvlLbl val="0"/>
      </c:catAx>
      <c:valAx>
        <c:axId val="1601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1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20.3665987780041</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53.767820773930801</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22.4032586558045</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3.2586558044806502</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0.203665987780041</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94208"/>
        <c:axId val="160166976"/>
      </c:barChart>
      <c:catAx>
        <c:axId val="1520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6976"/>
        <c:crosses val="autoZero"/>
        <c:auto val="1"/>
        <c:lblAlgn val="ctr"/>
        <c:lblOffset val="100"/>
        <c:tickLblSkip val="1"/>
        <c:tickMarkSkip val="1"/>
        <c:noMultiLvlLbl val="0"/>
      </c:catAx>
      <c:valAx>
        <c:axId val="16016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27.087576374745399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41.751527494908402</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21.384928716904302</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9.7759674134419594</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35040"/>
        <c:axId val="160169280"/>
      </c:barChart>
      <c:catAx>
        <c:axId val="1525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9280"/>
        <c:crosses val="autoZero"/>
        <c:auto val="1"/>
        <c:lblAlgn val="ctr"/>
        <c:lblOffset val="100"/>
        <c:tickLblSkip val="1"/>
        <c:tickMarkSkip val="1"/>
        <c:noMultiLvlLbl val="0"/>
      </c:catAx>
      <c:valAx>
        <c:axId val="16016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3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20.162932790224001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34.012219959266801</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34.826883910386996</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10.7942973523422</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0.203665987780041</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95232"/>
        <c:axId val="163441472"/>
      </c:barChart>
      <c:catAx>
        <c:axId val="1520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1472"/>
        <c:crosses val="autoZero"/>
        <c:auto val="1"/>
        <c:lblAlgn val="ctr"/>
        <c:lblOffset val="100"/>
        <c:tickLblSkip val="1"/>
        <c:tickMarkSkip val="1"/>
        <c:noMultiLvlLbl val="0"/>
      </c:catAx>
      <c:valAx>
        <c:axId val="16344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54.175152749490799</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37.881873727087601</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6.3136456211812604</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1.62932790224033</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37088"/>
        <c:axId val="163443776"/>
      </c:barChart>
      <c:catAx>
        <c:axId val="1525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3776"/>
        <c:crosses val="autoZero"/>
        <c:auto val="1"/>
        <c:lblAlgn val="ctr"/>
        <c:lblOffset val="100"/>
        <c:tickLblSkip val="1"/>
        <c:tickMarkSkip val="1"/>
        <c:noMultiLvlLbl val="0"/>
      </c:catAx>
      <c:valAx>
        <c:axId val="16344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64.765784114052906</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16.700610997963299</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8.7576374745417507</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9.7759674134419594</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63904"/>
        <c:axId val="163445504"/>
      </c:barChart>
      <c:catAx>
        <c:axId val="15276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5504"/>
        <c:crosses val="autoZero"/>
        <c:auto val="1"/>
        <c:lblAlgn val="ctr"/>
        <c:lblOffset val="100"/>
        <c:tickLblSkip val="1"/>
        <c:tickMarkSkip val="1"/>
        <c:noMultiLvlLbl val="0"/>
      </c:catAx>
      <c:valAx>
        <c:axId val="1634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6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13.645621181262699</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47.454175152749499</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28.105906313645601</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9.7759674134419594</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1.0183299389002001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1840"/>
        <c:axId val="176227456"/>
      </c:barChart>
      <c:catAx>
        <c:axId val="15453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7456"/>
        <c:crosses val="autoZero"/>
        <c:auto val="1"/>
        <c:lblAlgn val="ctr"/>
        <c:lblOffset val="100"/>
        <c:tickLblSkip val="1"/>
        <c:tickMarkSkip val="1"/>
        <c:noMultiLvlLbl val="0"/>
      </c:catAx>
      <c:valAx>
        <c:axId val="1762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20.570264765784099</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18.533604887983699</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20.9775967413442</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25.865580448065199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13.8492871690428</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0.203665987780041</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0304"/>
        <c:axId val="176230336"/>
      </c:barChart>
      <c:catAx>
        <c:axId val="1545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336"/>
        <c:crosses val="autoZero"/>
        <c:auto val="1"/>
        <c:lblAlgn val="ctr"/>
        <c:lblOffset val="100"/>
        <c:tickLblSkip val="1"/>
        <c:tickMarkSkip val="1"/>
        <c:noMultiLvlLbl val="0"/>
      </c:catAx>
      <c:valAx>
        <c:axId val="17623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12.8309572301426</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8.5539714867617107</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17.1079429735234</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24.847250509165001</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26.069246435845201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10.5906313645621</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7920"/>
        <c:axId val="176233216"/>
      </c:barChart>
      <c:catAx>
        <c:axId val="15521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216"/>
        <c:crosses val="autoZero"/>
        <c:auto val="1"/>
        <c:lblAlgn val="ctr"/>
        <c:lblOffset val="100"/>
        <c:tickLblSkip val="1"/>
        <c:tickMarkSkip val="1"/>
        <c:noMultiLvlLbl val="0"/>
      </c:catAx>
      <c:valAx>
        <c:axId val="176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5.0916496945010197</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4.2769857433808598</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6.9246435845213803</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7.33197556008147</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13.2382892057026</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22.810590631364601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40.325865580448102</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32736"/>
        <c:axId val="177047232"/>
      </c:barChart>
      <c:catAx>
        <c:axId val="1581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4.0733197556008101</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9.1649694501018306</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41.751527494908402</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30.753564154786201</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11.8126272912424</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2.4439918533604899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0</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97952"/>
        <c:axId val="177049536"/>
      </c:barChart>
      <c:catAx>
        <c:axId val="15839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9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1.42566191446029</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5.2953156822810596</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10.183299389002</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37.678207739307503</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36.659877800407301</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8.7576374745417507</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6064"/>
        <c:axId val="177051840"/>
      </c:barChart>
      <c:catAx>
        <c:axId val="1621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840"/>
        <c:crosses val="autoZero"/>
        <c:auto val="1"/>
        <c:lblAlgn val="ctr"/>
        <c:lblOffset val="100"/>
        <c:tickLblSkip val="1"/>
        <c:tickMarkSkip val="1"/>
        <c:noMultiLvlLbl val="0"/>
      </c:catAx>
      <c:valAx>
        <c:axId val="1770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76.171079429735201</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10.5906313645621</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5.0916496945010197</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2.2403258655804499</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5.9063136456211804</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8112"/>
        <c:axId val="178652288"/>
      </c:barChart>
      <c:catAx>
        <c:axId val="1621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2288"/>
        <c:crosses val="autoZero"/>
        <c:auto val="1"/>
        <c:lblAlgn val="ctr"/>
        <c:lblOffset val="100"/>
        <c:tickLblSkip val="1"/>
        <c:tickMarkSkip val="1"/>
        <c:noMultiLvlLbl val="0"/>
      </c:catAx>
      <c:valAx>
        <c:axId val="17865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7.12830957230143</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9.3686354378818706</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14.4602851323829</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24.236252545824801</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15.274949083503101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29.5315682281059</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98976"/>
        <c:axId val="178654592"/>
      </c:barChart>
      <c:catAx>
        <c:axId val="1583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4592"/>
        <c:crosses val="autoZero"/>
        <c:auto val="1"/>
        <c:lblAlgn val="ctr"/>
        <c:lblOffset val="100"/>
        <c:tickLblSkip val="1"/>
        <c:tickMarkSkip val="1"/>
        <c:noMultiLvlLbl val="0"/>
      </c:catAx>
      <c:valAx>
        <c:axId val="17865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3.6659877800407301</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11.2016293279022</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30.9572301425662</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27.291242362525502</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26.476578411405299</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0.203665987780041</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0.203665987780041</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83648"/>
        <c:axId val="178656320"/>
      </c:barChart>
      <c:catAx>
        <c:axId val="16348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6320"/>
        <c:crosses val="autoZero"/>
        <c:auto val="1"/>
        <c:lblAlgn val="ctr"/>
        <c:lblOffset val="100"/>
        <c:tickLblSkip val="1"/>
        <c:tickMarkSkip val="1"/>
        <c:noMultiLvlLbl val="0"/>
      </c:catAx>
      <c:valAx>
        <c:axId val="17865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8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48.472505091649701</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28.716904276985701</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17.922606924643599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4.8879837067209797</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8512"/>
        <c:axId val="178658624"/>
      </c:barChart>
      <c:catAx>
        <c:axId val="16396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8624"/>
        <c:crosses val="autoZero"/>
        <c:auto val="1"/>
        <c:lblAlgn val="ctr"/>
        <c:lblOffset val="100"/>
        <c:tickLblSkip val="1"/>
        <c:tickMarkSkip val="1"/>
        <c:noMultiLvlLbl val="0"/>
      </c:catAx>
      <c:valAx>
        <c:axId val="17865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32.382892057026503</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46.232179226069199</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16.700610997963299</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4.6843177189409397</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8608"/>
        <c:axId val="229140160"/>
      </c:barChart>
      <c:catAx>
        <c:axId val="16454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0160"/>
        <c:crosses val="autoZero"/>
        <c:auto val="1"/>
        <c:lblAlgn val="ctr"/>
        <c:lblOffset val="100"/>
        <c:tickLblSkip val="1"/>
        <c:tickMarkSkip val="1"/>
        <c:noMultiLvlLbl val="0"/>
      </c:catAx>
      <c:valAx>
        <c:axId val="22914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28.105906313645601</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34.623217922606898</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26.2729124236253</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10.997963340122199</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9536"/>
        <c:axId val="229142464"/>
      </c:barChart>
      <c:catAx>
        <c:axId val="16396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2464"/>
        <c:crosses val="autoZero"/>
        <c:auto val="1"/>
        <c:lblAlgn val="ctr"/>
        <c:lblOffset val="100"/>
        <c:tickLblSkip val="1"/>
        <c:tickMarkSkip val="1"/>
        <c:noMultiLvlLbl val="0"/>
      </c:catAx>
      <c:valAx>
        <c:axId val="22914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85.336048879837094</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11.2016293279022</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3.2586558044806502</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0.203665987780041</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0656"/>
        <c:axId val="229144768"/>
      </c:barChart>
      <c:catAx>
        <c:axId val="16455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4768"/>
        <c:crosses val="autoZero"/>
        <c:auto val="1"/>
        <c:lblAlgn val="ctr"/>
        <c:lblOffset val="100"/>
        <c:tickLblSkip val="1"/>
        <c:tickMarkSkip val="1"/>
        <c:noMultiLvlLbl val="0"/>
      </c:catAx>
      <c:valAx>
        <c:axId val="22914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16.4969450101833</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24.236252545824801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37.678207739307503</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21.384928716904302</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0.203665987780041</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966400"/>
        <c:axId val="232907328"/>
      </c:barChart>
      <c:catAx>
        <c:axId val="1649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7328"/>
        <c:crosses val="autoZero"/>
        <c:auto val="1"/>
        <c:lblAlgn val="ctr"/>
        <c:lblOffset val="100"/>
        <c:tickLblSkip val="1"/>
        <c:tickMarkSkip val="1"/>
        <c:noMultiLvlLbl val="0"/>
      </c:catAx>
      <c:valAx>
        <c:axId val="2329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6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28.716904276985701</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30.9572301425662</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26.2729124236253</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13.8492871690428</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0.203665987780041</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16544"/>
        <c:axId val="232909632"/>
      </c:barChart>
      <c:catAx>
        <c:axId val="16471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9632"/>
        <c:crosses val="autoZero"/>
        <c:auto val="1"/>
        <c:lblAlgn val="ctr"/>
        <c:lblOffset val="100"/>
        <c:tickLblSkip val="1"/>
        <c:tickMarkSkip val="1"/>
        <c:noMultiLvlLbl val="0"/>
      </c:catAx>
      <c:valAx>
        <c:axId val="2329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34.623217922606898</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29.7352342158859</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24.032586558044802</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11.6089613034623</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19104"/>
        <c:axId val="232911936"/>
      </c:barChart>
      <c:catAx>
        <c:axId val="1647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11936"/>
        <c:crosses val="autoZero"/>
        <c:auto val="1"/>
        <c:lblAlgn val="ctr"/>
        <c:lblOffset val="100"/>
        <c:tickLblSkip val="1"/>
        <c:tickMarkSkip val="1"/>
        <c:noMultiLvlLbl val="0"/>
      </c:catAx>
      <c:valAx>
        <c:axId val="2329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54.378818737270898</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30.142566191446001</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8.9613034623217906</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6.5173116089613004</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59616"/>
        <c:axId val="154558464"/>
      </c:barChart>
      <c:catAx>
        <c:axId val="1653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8464"/>
        <c:crosses val="autoZero"/>
        <c:auto val="1"/>
        <c:lblAlgn val="ctr"/>
        <c:lblOffset val="100"/>
        <c:tickLblSkip val="1"/>
        <c:tickMarkSkip val="1"/>
        <c:noMultiLvlLbl val="0"/>
      </c:catAx>
      <c:valAx>
        <c:axId val="15455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24.032586558044802</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41.547861507128303</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27.494908350305501</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6.9246435845213803</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57376"/>
        <c:axId val="154560768"/>
      </c:barChart>
      <c:catAx>
        <c:axId val="16515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0768"/>
        <c:crosses val="autoZero"/>
        <c:auto val="1"/>
        <c:lblAlgn val="ctr"/>
        <c:lblOffset val="100"/>
        <c:tickLblSkip val="1"/>
        <c:tickMarkSkip val="1"/>
        <c:noMultiLvlLbl val="0"/>
      </c:catAx>
      <c:valAx>
        <c:axId val="15456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5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61.303462321792303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25.865580448065199</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9.9796334012219994</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2.8513238289205698</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54816"/>
        <c:axId val="154563072"/>
      </c:barChart>
      <c:catAx>
        <c:axId val="1651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3072"/>
        <c:crosses val="autoZero"/>
        <c:auto val="1"/>
        <c:lblAlgn val="ctr"/>
        <c:lblOffset val="100"/>
        <c:tickLblSkip val="1"/>
        <c:tickMarkSkip val="1"/>
        <c:noMultiLvlLbl val="0"/>
      </c:catAx>
      <c:valAx>
        <c:axId val="15456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47.2505091649695</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37.881873727087601</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10.7942973523422</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3.8696537678207701</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0.203665987780041</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17184"/>
        <c:axId val="154565376"/>
      </c:barChart>
      <c:catAx>
        <c:axId val="16591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5376"/>
        <c:crosses val="autoZero"/>
        <c:auto val="1"/>
        <c:lblAlgn val="ctr"/>
        <c:lblOffset val="100"/>
        <c:tickLblSkip val="1"/>
        <c:tickMarkSkip val="1"/>
        <c:noMultiLvlLbl val="0"/>
      </c:catAx>
      <c:valAx>
        <c:axId val="15456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60.692464358452099</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29.938900203666002</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6.5173116089613004</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2.6476578411405298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0.203665987780041</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41888"/>
        <c:axId val="158827648"/>
      </c:barChart>
      <c:catAx>
        <c:axId val="16554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27648"/>
        <c:crosses val="autoZero"/>
        <c:auto val="1"/>
        <c:lblAlgn val="ctr"/>
        <c:lblOffset val="100"/>
        <c:tickLblSkip val="1"/>
        <c:tickMarkSkip val="1"/>
        <c:noMultiLvlLbl val="0"/>
      </c:catAx>
      <c:valAx>
        <c:axId val="15882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4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40.325865580448102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29.327902240325901</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16.4969450101833</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13.8492871690428</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4816"/>
        <c:axId val="158829952"/>
      </c:barChart>
      <c:catAx>
        <c:axId val="1661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29952"/>
        <c:crosses val="autoZero"/>
        <c:auto val="1"/>
        <c:lblAlgn val="ctr"/>
        <c:lblOffset val="100"/>
        <c:tickLblSkip val="1"/>
        <c:tickMarkSkip val="1"/>
        <c:noMultiLvlLbl val="0"/>
      </c:catAx>
      <c:valAx>
        <c:axId val="1588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33.401221995926697</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33.197556008146599</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21.181262729124199</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12.2199592668024</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88416"/>
        <c:axId val="158832256"/>
      </c:barChart>
      <c:catAx>
        <c:axId val="16658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32256"/>
        <c:crosses val="autoZero"/>
        <c:auto val="1"/>
        <c:lblAlgn val="ctr"/>
        <c:lblOffset val="100"/>
        <c:tickLblSkip val="1"/>
        <c:tickMarkSkip val="1"/>
        <c:noMultiLvlLbl val="0"/>
      </c:catAx>
      <c:valAx>
        <c:axId val="1588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8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36.659877800407301</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29.938900203666002</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31.771894093686399</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1.42566191446029</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0.203665987780041</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5840"/>
        <c:axId val="159047680"/>
      </c:barChart>
      <c:catAx>
        <c:axId val="1661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47680"/>
        <c:crosses val="autoZero"/>
        <c:auto val="1"/>
        <c:lblAlgn val="ctr"/>
        <c:lblOffset val="100"/>
        <c:tickLblSkip val="1"/>
        <c:tickMarkSkip val="1"/>
        <c:noMultiLvlLbl val="0"/>
      </c:catAx>
      <c:valAx>
        <c:axId val="15904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13.4419551934827</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18.3299389002037</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20.9775967413442</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47.2505091649695</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90464"/>
        <c:axId val="159051136"/>
      </c:barChart>
      <c:catAx>
        <c:axId val="16659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51136"/>
        <c:crosses val="autoZero"/>
        <c:auto val="1"/>
        <c:lblAlgn val="ctr"/>
        <c:lblOffset val="100"/>
        <c:tickLblSkip val="1"/>
        <c:tickMarkSkip val="1"/>
        <c:noMultiLvlLbl val="0"/>
      </c:catAx>
      <c:valAx>
        <c:axId val="15905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9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55.804480651731197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30.753564154786201</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7.9429735234215899</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5.4989816700610996</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87424"/>
        <c:axId val="159053440"/>
      </c:barChart>
      <c:catAx>
        <c:axId val="16688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53440"/>
        <c:crosses val="autoZero"/>
        <c:auto val="1"/>
        <c:lblAlgn val="ctr"/>
        <c:lblOffset val="100"/>
        <c:tickLblSkip val="1"/>
        <c:tickMarkSkip val="1"/>
        <c:noMultiLvlLbl val="0"/>
      </c:catAx>
      <c:valAx>
        <c:axId val="15905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8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34.826883910386996</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56.415478615071301</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7.7393075356415499</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0.81466395112016299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0.203665987780041</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6048"/>
        <c:axId val="159424512"/>
      </c:barChart>
      <c:catAx>
        <c:axId val="16710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24512"/>
        <c:crosses val="autoZero"/>
        <c:auto val="1"/>
        <c:lblAlgn val="ctr"/>
        <c:lblOffset val="100"/>
        <c:tickLblSkip val="1"/>
        <c:tickMarkSkip val="1"/>
        <c:noMultiLvlLbl val="0"/>
      </c:catAx>
      <c:valAx>
        <c:axId val="1594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67.209775967413407</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28.716904276985701</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3.4623217922606901</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0.61099796334012202</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7072"/>
        <c:axId val="159426240"/>
      </c:barChart>
      <c:catAx>
        <c:axId val="1671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26240"/>
        <c:crosses val="autoZero"/>
        <c:auto val="1"/>
        <c:lblAlgn val="ctr"/>
        <c:lblOffset val="100"/>
        <c:tickLblSkip val="1"/>
        <c:tickMarkSkip val="1"/>
        <c:noMultiLvlLbl val="0"/>
      </c:catAx>
      <c:valAx>
        <c:axId val="15942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34.419551934826899</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48.6761710794297</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13.645621181262699</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3.2586558044806502</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17504"/>
        <c:axId val="159428544"/>
      </c:barChart>
      <c:catAx>
        <c:axId val="16731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28544"/>
        <c:crosses val="autoZero"/>
        <c:auto val="1"/>
        <c:lblAlgn val="ctr"/>
        <c:lblOffset val="100"/>
        <c:tickLblSkip val="1"/>
        <c:tickMarkSkip val="1"/>
        <c:noMultiLvlLbl val="0"/>
      </c:catAx>
      <c:valAx>
        <c:axId val="1594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1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84.114052953156801</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12.016293279022401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2.4439918533604899</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1.22199592668024</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0.203665987780041</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99968"/>
        <c:axId val="159430848"/>
      </c:barChart>
      <c:catAx>
        <c:axId val="1676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30848"/>
        <c:crosses val="autoZero"/>
        <c:auto val="1"/>
        <c:lblAlgn val="ctr"/>
        <c:lblOffset val="100"/>
        <c:tickLblSkip val="1"/>
        <c:tickMarkSkip val="1"/>
        <c:noMultiLvlLbl val="0"/>
      </c:catAx>
      <c:valAx>
        <c:axId val="1594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71.894093686354395</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19.348268839103898</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6.1099796334012204</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2.6476578411405298</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86848"/>
        <c:axId val="159138368"/>
      </c:barChart>
      <c:catAx>
        <c:axId val="1678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38368"/>
        <c:crosses val="autoZero"/>
        <c:auto val="1"/>
        <c:lblAlgn val="ctr"/>
        <c:lblOffset val="100"/>
        <c:tickLblSkip val="1"/>
        <c:tickMarkSkip val="1"/>
        <c:noMultiLvlLbl val="0"/>
      </c:catAx>
      <c:valAx>
        <c:axId val="15913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8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47.454175152749499</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33.604887983706703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14.4602851323829</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4.4806517311608998</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88896"/>
        <c:axId val="159141248"/>
      </c:barChart>
      <c:catAx>
        <c:axId val="16788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41248"/>
        <c:crosses val="autoZero"/>
        <c:auto val="1"/>
        <c:lblAlgn val="ctr"/>
        <c:lblOffset val="100"/>
        <c:tickLblSkip val="1"/>
        <c:tickMarkSkip val="1"/>
        <c:noMultiLvlLbl val="0"/>
      </c:catAx>
      <c:valAx>
        <c:axId val="15914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8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41.344195519348297</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40.733197556008101</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15.071283095723</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2.8513238289205698</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0992"/>
        <c:axId val="159143552"/>
      </c:barChart>
      <c:catAx>
        <c:axId val="1677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43552"/>
        <c:crosses val="autoZero"/>
        <c:auto val="1"/>
        <c:lblAlgn val="ctr"/>
        <c:lblOffset val="100"/>
        <c:tickLblSkip val="1"/>
        <c:tickMarkSkip val="1"/>
        <c:noMultiLvlLbl val="0"/>
      </c:catAx>
      <c:valAx>
        <c:axId val="15914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34.826883910386996</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36.456211812627302</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22.606924643584499</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5.9063136456211804</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0.203665987780041</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25120"/>
        <c:axId val="159727616"/>
      </c:barChart>
      <c:catAx>
        <c:axId val="16832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27616"/>
        <c:crosses val="autoZero"/>
        <c:auto val="1"/>
        <c:lblAlgn val="ctr"/>
        <c:lblOffset val="100"/>
        <c:tickLblSkip val="1"/>
        <c:tickMarkSkip val="1"/>
        <c:noMultiLvlLbl val="0"/>
      </c:catAx>
      <c:valAx>
        <c:axId val="15972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2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27.6985743380855</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51.120162932790201</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18.3299389002037</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2.8513238289205698</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58560"/>
        <c:axId val="159729920"/>
      </c:barChart>
      <c:catAx>
        <c:axId val="16985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29920"/>
        <c:crosses val="autoZero"/>
        <c:auto val="1"/>
        <c:lblAlgn val="ctr"/>
        <c:lblOffset val="100"/>
        <c:tickLblSkip val="1"/>
        <c:tickMarkSkip val="1"/>
        <c:noMultiLvlLbl val="0"/>
      </c:catAx>
      <c:valAx>
        <c:axId val="15972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5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60.4887983706721</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28.9205702647658</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8.5539714867617107</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2.0366598778004099</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6432"/>
        <c:axId val="159732224"/>
      </c:barChart>
      <c:catAx>
        <c:axId val="17038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32224"/>
        <c:crosses val="autoZero"/>
        <c:auto val="1"/>
        <c:lblAlgn val="ctr"/>
        <c:lblOffset val="100"/>
        <c:tickLblSkip val="1"/>
        <c:tickMarkSkip val="1"/>
        <c:noMultiLvlLbl val="0"/>
      </c:catAx>
      <c:valAx>
        <c:axId val="1597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47.861507128309597</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36.048879837067197</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13.034623217922601</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3.0549898167006102</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8992"/>
        <c:axId val="159734528"/>
      </c:barChart>
      <c:catAx>
        <c:axId val="1703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34528"/>
        <c:crosses val="autoZero"/>
        <c:auto val="1"/>
        <c:lblAlgn val="ctr"/>
        <c:lblOffset val="100"/>
        <c:tickLblSkip val="1"/>
        <c:tickMarkSkip val="1"/>
        <c:noMultiLvlLbl val="0"/>
      </c:catAx>
      <c:valAx>
        <c:axId val="15973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32.993890020366599</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44.602851323828901</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17.922606924643599</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4.4806517311608998</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2704"/>
        <c:axId val="154436736"/>
      </c:barChart>
      <c:catAx>
        <c:axId val="1709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6736"/>
        <c:crosses val="autoZero"/>
        <c:auto val="1"/>
        <c:lblAlgn val="ctr"/>
        <c:lblOffset val="100"/>
        <c:tickLblSkip val="1"/>
        <c:tickMarkSkip val="1"/>
        <c:noMultiLvlLbl val="0"/>
      </c:catAx>
      <c:valAx>
        <c:axId val="15443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34.2158859470468</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42.769857433808603</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17.922606924643599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5.0916496945010197</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1168"/>
        <c:axId val="154439040"/>
      </c:barChart>
      <c:catAx>
        <c:axId val="17095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9040"/>
        <c:crosses val="autoZero"/>
        <c:auto val="1"/>
        <c:lblAlgn val="ctr"/>
        <c:lblOffset val="100"/>
        <c:tickLblSkip val="1"/>
        <c:tickMarkSkip val="1"/>
        <c:noMultiLvlLbl val="0"/>
      </c:catAx>
      <c:valAx>
        <c:axId val="1544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23.6252545824847</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43.991853360488797</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23.828920570264799</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8.3503054989816707</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0.203665987780041</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6640"/>
        <c:axId val="154440768"/>
      </c:barChart>
      <c:catAx>
        <c:axId val="17137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0768"/>
        <c:crosses val="autoZero"/>
        <c:auto val="1"/>
        <c:lblAlgn val="ctr"/>
        <c:lblOffset val="100"/>
        <c:tickLblSkip val="1"/>
        <c:tickMarkSkip val="1"/>
        <c:noMultiLvlLbl val="0"/>
      </c:catAx>
      <c:valAx>
        <c:axId val="15444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56.211812627291202</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31.975560081466401</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9.5723014256619106</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2.2403258655804499</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09664"/>
        <c:axId val="154443072"/>
      </c:barChart>
      <c:catAx>
        <c:axId val="17220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3072"/>
        <c:crosses val="autoZero"/>
        <c:auto val="1"/>
        <c:lblAlgn val="ctr"/>
        <c:lblOffset val="100"/>
        <c:tickLblSkip val="1"/>
        <c:tickMarkSkip val="1"/>
        <c:noMultiLvlLbl val="0"/>
      </c:catAx>
      <c:valAx>
        <c:axId val="15444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0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42.1588594704684</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34.623217922606898</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18.533604887983699</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4.6843177189409397</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3488"/>
        <c:axId val="159704768"/>
      </c:barChart>
      <c:catAx>
        <c:axId val="17286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04768"/>
        <c:crosses val="autoZero"/>
        <c:auto val="1"/>
        <c:lblAlgn val="ctr"/>
        <c:lblOffset val="100"/>
        <c:tickLblSkip val="1"/>
        <c:tickMarkSkip val="1"/>
        <c:noMultiLvlLbl val="0"/>
      </c:catAx>
      <c:valAx>
        <c:axId val="15970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68.4317718940937</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15.682281059063101</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8.9613034623217906</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6.9246435845213803</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10688"/>
        <c:axId val="159707072"/>
      </c:barChart>
      <c:catAx>
        <c:axId val="1722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07072"/>
        <c:crosses val="autoZero"/>
        <c:auto val="1"/>
        <c:lblAlgn val="ctr"/>
        <c:lblOffset val="100"/>
        <c:tickLblSkip val="1"/>
        <c:tickMarkSkip val="1"/>
        <c:noMultiLvlLbl val="0"/>
      </c:catAx>
      <c:valAx>
        <c:axId val="15970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1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42.566191446028498</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37.474541751527497</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15.071283095723</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4.4806517311608998</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0.40733197556008099</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5536"/>
        <c:axId val="159709376"/>
      </c:barChart>
      <c:catAx>
        <c:axId val="1728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09376"/>
        <c:crosses val="autoZero"/>
        <c:auto val="1"/>
        <c:lblAlgn val="ctr"/>
        <c:lblOffset val="100"/>
        <c:tickLblSkip val="1"/>
        <c:tickMarkSkip val="1"/>
        <c:noMultiLvlLbl val="0"/>
      </c:catAx>
      <c:valAx>
        <c:axId val="15970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37.678207739307503</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28.513238289205699</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19.551934826883901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14.256619144602899</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25536"/>
        <c:axId val="160088640"/>
      </c:barChart>
      <c:catAx>
        <c:axId val="17382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88640"/>
        <c:crosses val="autoZero"/>
        <c:auto val="1"/>
        <c:lblAlgn val="ctr"/>
        <c:lblOffset val="100"/>
        <c:tickLblSkip val="1"/>
        <c:tickMarkSkip val="1"/>
        <c:noMultiLvlLbl val="0"/>
      </c:catAx>
      <c:valAx>
        <c:axId val="1600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2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23.421588594704701</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34.419551934826899</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24.236252545824801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17.922606924643599</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64672"/>
        <c:axId val="160090944"/>
      </c:barChart>
      <c:catAx>
        <c:axId val="17436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90944"/>
        <c:crosses val="autoZero"/>
        <c:auto val="1"/>
        <c:lblAlgn val="ctr"/>
        <c:lblOffset val="100"/>
        <c:tickLblSkip val="1"/>
        <c:tickMarkSkip val="1"/>
        <c:noMultiLvlLbl val="0"/>
      </c:catAx>
      <c:valAx>
        <c:axId val="16009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6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27.902240325865598</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39.5112016293279</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25.050916496945</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7.33197556008147</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0.203665987780041</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63136"/>
        <c:axId val="160093248"/>
      </c:barChart>
      <c:catAx>
        <c:axId val="1743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93248"/>
        <c:crosses val="autoZero"/>
        <c:auto val="1"/>
        <c:lblAlgn val="ctr"/>
        <c:lblOffset val="100"/>
        <c:tickLblSkip val="1"/>
        <c:tickMarkSkip val="1"/>
        <c:noMultiLvlLbl val="0"/>
      </c:catAx>
      <c:valAx>
        <c:axId val="16009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31.771894093686399</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13.4419551934827</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22.4032586558045</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17.311608961303499</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0.81466395112016299</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9.3686354378818706</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4.0733197556008101</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0.81466395112016299</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14880"/>
        <c:axId val="160095552"/>
      </c:barChart>
      <c:catAx>
        <c:axId val="17471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95552"/>
        <c:crosses val="autoZero"/>
        <c:auto val="1"/>
        <c:lblAlgn val="ctr"/>
        <c:lblOffset val="100"/>
        <c:tickLblSkip val="1"/>
        <c:tickMarkSkip val="1"/>
        <c:noMultiLvlLbl val="0"/>
      </c:catAx>
      <c:valAx>
        <c:axId val="1600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1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24.643584521384899</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37.474541751527497</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22.606924643584499</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15.071283095723</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0.203665987780041</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4800"/>
        <c:axId val="160278208"/>
      </c:barChart>
      <c:catAx>
        <c:axId val="1758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78208"/>
        <c:crosses val="autoZero"/>
        <c:auto val="1"/>
        <c:lblAlgn val="ctr"/>
        <c:lblOffset val="100"/>
        <c:tickLblSkip val="1"/>
        <c:tickMarkSkip val="1"/>
        <c:noMultiLvlLbl val="0"/>
      </c:catAx>
      <c:valAx>
        <c:axId val="16027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67.617107942973504</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25.050916496945</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5.0916496945010197</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2.2403258655804499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2240"/>
        <c:axId val="160280512"/>
      </c:barChart>
      <c:catAx>
        <c:axId val="17588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80512"/>
        <c:crosses val="autoZero"/>
        <c:auto val="1"/>
        <c:lblAlgn val="ctr"/>
        <c:lblOffset val="100"/>
        <c:tickLblSkip val="1"/>
        <c:tickMarkSkip val="1"/>
        <c:noMultiLvlLbl val="0"/>
      </c:catAx>
      <c:valAx>
        <c:axId val="1602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33.604887983706703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47.657841140529499</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15.885947046843199</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2.8513238289205698</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21696"/>
        <c:axId val="160282816"/>
      </c:barChart>
      <c:catAx>
        <c:axId val="17622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82816"/>
        <c:crosses val="autoZero"/>
        <c:auto val="1"/>
        <c:lblAlgn val="ctr"/>
        <c:lblOffset val="100"/>
        <c:tickLblSkip val="1"/>
        <c:tickMarkSkip val="1"/>
        <c:noMultiLvlLbl val="0"/>
      </c:catAx>
      <c:valAx>
        <c:axId val="16028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50.10183299389</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27.6985743380855</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14.867617107943</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7.33197556008147</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87424"/>
        <c:axId val="161235520"/>
      </c:barChart>
      <c:catAx>
        <c:axId val="17648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5520"/>
        <c:crosses val="autoZero"/>
        <c:auto val="1"/>
        <c:lblAlgn val="ctr"/>
        <c:lblOffset val="100"/>
        <c:tickLblSkip val="1"/>
        <c:tickMarkSkip val="1"/>
        <c:noMultiLvlLbl val="0"/>
      </c:catAx>
      <c:valAx>
        <c:axId val="1612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8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57.026476578411398</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32.179226069246397</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7.33197556008147</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3.4623217922606901</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1280"/>
        <c:axId val="161237824"/>
      </c:barChart>
      <c:catAx>
        <c:axId val="17680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7824"/>
        <c:crosses val="autoZero"/>
        <c:auto val="1"/>
        <c:lblAlgn val="ctr"/>
        <c:lblOffset val="100"/>
        <c:tickLblSkip val="1"/>
        <c:tickMarkSkip val="1"/>
        <c:noMultiLvlLbl val="0"/>
      </c:catAx>
      <c:valAx>
        <c:axId val="1612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25.458248472505101</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43.991853360488797</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24.847250509165001</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5.7026476578411396</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43936"/>
        <c:axId val="161240128"/>
      </c:barChart>
      <c:catAx>
        <c:axId val="1783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0128"/>
        <c:crosses val="autoZero"/>
        <c:auto val="1"/>
        <c:lblAlgn val="ctr"/>
        <c:lblOffset val="100"/>
        <c:tickLblSkip val="1"/>
        <c:tickMarkSkip val="1"/>
        <c:noMultiLvlLbl val="0"/>
      </c:catAx>
      <c:valAx>
        <c:axId val="16124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19.755600814664</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45.417515274949103</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25.254582484725098</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9.5723014256619106</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2304"/>
        <c:axId val="161242432"/>
      </c:barChart>
      <c:catAx>
        <c:axId val="17680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2432"/>
        <c:crosses val="autoZero"/>
        <c:auto val="1"/>
        <c:lblAlgn val="ctr"/>
        <c:lblOffset val="100"/>
        <c:tickLblSkip val="1"/>
        <c:tickMarkSkip val="1"/>
        <c:noMultiLvlLbl val="0"/>
      </c:catAx>
      <c:valAx>
        <c:axId val="16124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33.197556008146599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41.751527494908402</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20.3665987780041</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4.4806517311608998</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0.203665987780041</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45984"/>
        <c:axId val="161121984"/>
      </c:barChart>
      <c:catAx>
        <c:axId val="1783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1984"/>
        <c:crosses val="autoZero"/>
        <c:auto val="1"/>
        <c:lblAlgn val="ctr"/>
        <c:lblOffset val="100"/>
        <c:tickLblSkip val="1"/>
        <c:tickMarkSkip val="1"/>
        <c:noMultiLvlLbl val="0"/>
      </c:catAx>
      <c:valAx>
        <c:axId val="16112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41.344195519348297</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38.696537678207697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14.256619144602899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5.7026476578411396</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356928"/>
        <c:axId val="161241856"/>
      </c:barChart>
      <c:catAx>
        <c:axId val="1833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1856"/>
        <c:crosses val="autoZero"/>
        <c:auto val="1"/>
        <c:lblAlgn val="ctr"/>
        <c:lblOffset val="100"/>
        <c:tickLblSkip val="1"/>
        <c:tickMarkSkip val="1"/>
        <c:noMultiLvlLbl val="0"/>
      </c:catAx>
      <c:valAx>
        <c:axId val="16124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35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71.690427698574297</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24.643584521384899</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1.8329938900203699</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0.203665987780041</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1.62932790224033</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62176"/>
        <c:axId val="161125440"/>
      </c:barChart>
      <c:catAx>
        <c:axId val="2213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5440"/>
        <c:crosses val="autoZero"/>
        <c:auto val="1"/>
        <c:lblAlgn val="ctr"/>
        <c:lblOffset val="100"/>
        <c:tickLblSkip val="1"/>
        <c:tickMarkSkip val="1"/>
        <c:noMultiLvlLbl val="0"/>
      </c:catAx>
      <c:valAx>
        <c:axId val="16112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35.234215885947002</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27.494908350305501</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20.773930753564201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16.293279022403301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0.203665987780041</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41056"/>
        <c:axId val="161127744"/>
      </c:barChart>
      <c:catAx>
        <c:axId val="22174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7744"/>
        <c:crosses val="autoZero"/>
        <c:auto val="1"/>
        <c:lblAlgn val="ctr"/>
        <c:lblOffset val="100"/>
        <c:tickLblSkip val="1"/>
        <c:tickMarkSkip val="1"/>
        <c:noMultiLvlLbl val="0"/>
      </c:catAx>
      <c:valAx>
        <c:axId val="16112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4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71.690427698574297</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19.551934826883901</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6.3136456211812604</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2.2403258655804499</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0.203665987780041</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62688"/>
        <c:axId val="163129024"/>
      </c:barChart>
      <c:catAx>
        <c:axId val="2213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29024"/>
        <c:crosses val="autoZero"/>
        <c:auto val="1"/>
        <c:lblAlgn val="ctr"/>
        <c:lblOffset val="100"/>
        <c:tickLblSkip val="1"/>
        <c:tickMarkSkip val="1"/>
        <c:noMultiLvlLbl val="0"/>
      </c:catAx>
      <c:valAx>
        <c:axId val="16312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43.177189409368602</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34.623217922606898</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16.089613034623198</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5.9063136456211804</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0.203665987780041</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43104"/>
        <c:axId val="163131328"/>
      </c:barChart>
      <c:catAx>
        <c:axId val="22174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31328"/>
        <c:crosses val="autoZero"/>
        <c:auto val="1"/>
        <c:lblAlgn val="ctr"/>
        <c:lblOffset val="100"/>
        <c:tickLblSkip val="1"/>
        <c:tickMarkSkip val="1"/>
        <c:noMultiLvlLbl val="0"/>
      </c:catAx>
      <c:valAx>
        <c:axId val="16313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4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50.509164969450097</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22.199592668024401</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18.533604887983699</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8.5539714867617107</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0.203665987780041</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61728"/>
        <c:axId val="163133632"/>
      </c:barChart>
      <c:catAx>
        <c:axId val="22196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33632"/>
        <c:crosses val="autoZero"/>
        <c:auto val="1"/>
        <c:lblAlgn val="ctr"/>
        <c:lblOffset val="100"/>
        <c:tickLblSkip val="1"/>
        <c:tickMarkSkip val="1"/>
        <c:noMultiLvlLbl val="0"/>
      </c:catAx>
      <c:valAx>
        <c:axId val="1631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6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81.873727087576398</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14.663951120162899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3.0549898167006102</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0.40733197556008099</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6912"/>
        <c:axId val="163275328"/>
      </c:barChart>
      <c:catAx>
        <c:axId val="22224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75328"/>
        <c:crosses val="autoZero"/>
        <c:auto val="1"/>
        <c:lblAlgn val="ctr"/>
        <c:lblOffset val="100"/>
        <c:tickLblSkip val="1"/>
        <c:tickMarkSkip val="1"/>
        <c:noMultiLvlLbl val="0"/>
      </c:catAx>
      <c:valAx>
        <c:axId val="1632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86.354378818737302</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9.9796334012219994</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2.0366598778004099</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1.62932790224033</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5376"/>
        <c:axId val="163277632"/>
      </c:barChart>
      <c:catAx>
        <c:axId val="22224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77632"/>
        <c:crosses val="autoZero"/>
        <c:auto val="1"/>
        <c:lblAlgn val="ctr"/>
        <c:lblOffset val="100"/>
        <c:tickLblSkip val="1"/>
        <c:tickMarkSkip val="1"/>
        <c:noMultiLvlLbl val="0"/>
      </c:catAx>
      <c:valAx>
        <c:axId val="16327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51.934826883910397</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35.4378818737271</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9.3686354378818706</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3.2586558044806502</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28832"/>
        <c:axId val="163279936"/>
      </c:barChart>
      <c:catAx>
        <c:axId val="22872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79936"/>
        <c:crosses val="autoZero"/>
        <c:auto val="1"/>
        <c:lblAlgn val="ctr"/>
        <c:lblOffset val="100"/>
        <c:tickLblSkip val="1"/>
        <c:tickMarkSkip val="1"/>
        <c:noMultiLvlLbl val="0"/>
      </c:catAx>
      <c:valAx>
        <c:axId val="1632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2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31.160896130346199</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36.252545824847303</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21.995926680244398</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10.386965376782101</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0.203665987780041</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893632"/>
        <c:axId val="163282240"/>
      </c:barChart>
      <c:catAx>
        <c:axId val="22989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82240"/>
        <c:crosses val="autoZero"/>
        <c:auto val="1"/>
        <c:lblAlgn val="ctr"/>
        <c:lblOffset val="100"/>
        <c:tickLblSkip val="1"/>
        <c:tickMarkSkip val="1"/>
        <c:noMultiLvlLbl val="0"/>
      </c:catAx>
      <c:valAx>
        <c:axId val="1632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89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44.195519348268803</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34.623217922606898</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16.4969450101833</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4.4806517311608998</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0.203665987780041</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834176"/>
        <c:axId val="163563200"/>
      </c:barChart>
      <c:catAx>
        <c:axId val="23083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63200"/>
        <c:crosses val="autoZero"/>
        <c:auto val="1"/>
        <c:lblAlgn val="ctr"/>
        <c:lblOffset val="100"/>
        <c:tickLblSkip val="1"/>
        <c:tickMarkSkip val="1"/>
        <c:noMultiLvlLbl val="0"/>
      </c:catAx>
      <c:valAx>
        <c:axId val="16356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83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64.765784114052906</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23.6252545824847</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8.3503054989816707</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3.0549898167006102</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0.203665987780041</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837760"/>
        <c:axId val="163565504"/>
      </c:barChart>
      <c:catAx>
        <c:axId val="23083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65504"/>
        <c:crosses val="autoZero"/>
        <c:auto val="1"/>
        <c:lblAlgn val="ctr"/>
        <c:lblOffset val="100"/>
        <c:tickLblSkip val="1"/>
        <c:tickMarkSkip val="1"/>
        <c:noMultiLvlLbl val="0"/>
      </c:catAx>
      <c:valAx>
        <c:axId val="1635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83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45.417515274949103</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32.179226069246397</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16.293279022403301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5.9063136456211804</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0.203665987780041</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303168"/>
        <c:axId val="163567808"/>
      </c:barChart>
      <c:catAx>
        <c:axId val="2313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67808"/>
        <c:crosses val="autoZero"/>
        <c:auto val="1"/>
        <c:lblAlgn val="ctr"/>
        <c:lblOffset val="100"/>
        <c:tickLblSkip val="1"/>
        <c:tickMarkSkip val="1"/>
        <c:noMultiLvlLbl val="0"/>
      </c:catAx>
      <c:valAx>
        <c:axId val="1635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30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46.435845213849298</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33.197556008146599</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17.311608961303499</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2.8513238289205698</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0.203665987780041</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301632"/>
        <c:axId val="164364864"/>
      </c:barChart>
      <c:catAx>
        <c:axId val="2313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64864"/>
        <c:crosses val="autoZero"/>
        <c:auto val="1"/>
        <c:lblAlgn val="ctr"/>
        <c:lblOffset val="100"/>
        <c:tickLblSkip val="1"/>
        <c:tickMarkSkip val="1"/>
        <c:noMultiLvlLbl val="0"/>
      </c:catAx>
      <c:valAx>
        <c:axId val="16436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3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53.564154786150702</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30.142566191446001</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13.4419551934827</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2.6476578411405298</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0.203665987780041</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870464"/>
        <c:axId val="164367168"/>
      </c:barChart>
      <c:catAx>
        <c:axId val="23187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67168"/>
        <c:crosses val="autoZero"/>
        <c:auto val="1"/>
        <c:lblAlgn val="ctr"/>
        <c:lblOffset val="100"/>
        <c:tickLblSkip val="1"/>
        <c:tickMarkSkip val="1"/>
        <c:noMultiLvlLbl val="0"/>
      </c:catAx>
      <c:valAx>
        <c:axId val="1643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87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68.4317718940937</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28.716904276985701</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2.0366598778004099</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0.40733197556008099</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0.40733197556008099</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50574336"/>
        <c:axId val="164369472"/>
      </c:barChart>
      <c:catAx>
        <c:axId val="25057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69472"/>
        <c:crosses val="autoZero"/>
        <c:auto val="1"/>
        <c:lblAlgn val="ctr"/>
        <c:lblOffset val="100"/>
        <c:tickLblSkip val="1"/>
        <c:tickMarkSkip val="1"/>
        <c:noMultiLvlLbl val="0"/>
      </c:catAx>
      <c:valAx>
        <c:axId val="1643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5057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42.362525458248498</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35.845213849287198</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18.940936863543801</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2.4439918533604899</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0.40733197556008099</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50576384"/>
        <c:axId val="164371776"/>
      </c:barChart>
      <c:catAx>
        <c:axId val="25057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1776"/>
        <c:crosses val="autoZero"/>
        <c:auto val="1"/>
        <c:lblAlgn val="ctr"/>
        <c:lblOffset val="100"/>
        <c:tickLblSkip val="1"/>
        <c:tickMarkSkip val="1"/>
        <c:noMultiLvlLbl val="0"/>
      </c:catAx>
      <c:valAx>
        <c:axId val="16437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5057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34.2158859470468</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36.252545824847303</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24.236252545824801</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5.0916496945010197</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0.203665987780041</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91040"/>
        <c:axId val="163800768"/>
      </c:barChart>
      <c:catAx>
        <c:axId val="1655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00768"/>
        <c:crosses val="autoZero"/>
        <c:auto val="1"/>
        <c:lblAlgn val="ctr"/>
        <c:lblOffset val="100"/>
        <c:tickLblSkip val="1"/>
        <c:tickMarkSkip val="1"/>
        <c:noMultiLvlLbl val="0"/>
      </c:catAx>
      <c:valAx>
        <c:axId val="16380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46.435845213849298</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35.030549898167003</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15.4786150712831</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2.6476578411405298</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0.40733197556008099</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90016"/>
        <c:axId val="163803072"/>
      </c:barChart>
      <c:catAx>
        <c:axId val="1655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03072"/>
        <c:crosses val="autoZero"/>
        <c:auto val="1"/>
        <c:lblAlgn val="ctr"/>
        <c:lblOffset val="100"/>
        <c:tickLblSkip val="1"/>
        <c:tickMarkSkip val="1"/>
        <c:noMultiLvlLbl val="0"/>
      </c:catAx>
      <c:valAx>
        <c:axId val="16380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9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27.6985743380855</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23.0142566191446</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39.307535641547901</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9.7759674134419594</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0.203665987780041</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91104"/>
        <c:axId val="163805376"/>
      </c:barChart>
      <c:catAx>
        <c:axId val="16619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05376"/>
        <c:crosses val="autoZero"/>
        <c:auto val="1"/>
        <c:lblAlgn val="ctr"/>
        <c:lblOffset val="100"/>
        <c:tickLblSkip val="1"/>
        <c:tickMarkSkip val="1"/>
        <c:noMultiLvlLbl val="0"/>
      </c:catAx>
      <c:valAx>
        <c:axId val="16380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9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491</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82.688391038696494</v>
      </c>
      <c r="F12" s="7">
        <f t="shared" si="0"/>
        <v>10.7942973523422</v>
      </c>
      <c r="G12" s="7">
        <f t="shared" si="0"/>
        <v>5.9063136456211804</v>
      </c>
      <c r="H12" s="7">
        <f t="shared" si="0"/>
        <v>0.61099796334012202</v>
      </c>
      <c r="I12" s="7" t="str">
        <f t="shared" si="0"/>
        <v/>
      </c>
      <c r="J12" s="7" t="str">
        <f t="shared" si="0"/>
        <v/>
      </c>
      <c r="K12" s="7" t="str">
        <f t="shared" si="0"/>
        <v/>
      </c>
      <c r="L12" s="7" t="str">
        <f t="shared" si="0"/>
        <v/>
      </c>
      <c r="M12" s="7">
        <f t="shared" si="0"/>
        <v>0</v>
      </c>
      <c r="N12" s="6">
        <f t="shared" si="0"/>
        <v>0</v>
      </c>
      <c r="T12" s="3" t="s">
        <v>277</v>
      </c>
      <c r="U12" s="73">
        <v>82.688391038696494</v>
      </c>
      <c r="V12" s="73">
        <v>10.7942973523422</v>
      </c>
      <c r="W12" s="73">
        <v>5.9063136456211804</v>
      </c>
      <c r="X12" s="73">
        <v>0.61099796334012202</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37.678207739307503</v>
      </c>
      <c r="F33" s="7">
        <f t="shared" si="1"/>
        <v>38.492871690427698</v>
      </c>
      <c r="G33" s="7">
        <f t="shared" si="1"/>
        <v>18.737270875763699</v>
      </c>
      <c r="H33" s="7">
        <f t="shared" si="1"/>
        <v>5.0916496945010197</v>
      </c>
      <c r="I33" s="7" t="str">
        <f t="shared" si="1"/>
        <v/>
      </c>
      <c r="J33" s="7" t="str">
        <f t="shared" si="1"/>
        <v/>
      </c>
      <c r="K33" s="7" t="str">
        <f t="shared" si="1"/>
        <v/>
      </c>
      <c r="L33" s="7" t="str">
        <f t="shared" si="1"/>
        <v/>
      </c>
      <c r="M33" s="7">
        <f t="shared" si="1"/>
        <v>0</v>
      </c>
      <c r="N33" s="6">
        <f t="shared" si="1"/>
        <v>0</v>
      </c>
      <c r="T33" s="3" t="s">
        <v>277</v>
      </c>
      <c r="U33" s="73">
        <v>37.678207739307503</v>
      </c>
      <c r="V33" s="73">
        <v>38.492871690427698</v>
      </c>
      <c r="W33" s="73">
        <v>18.737270875763699</v>
      </c>
      <c r="X33" s="73">
        <v>5.0916496945010197</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52.138492871690403</v>
      </c>
      <c r="F54" s="7">
        <f t="shared" si="2"/>
        <v>35.845213849287198</v>
      </c>
      <c r="G54" s="7">
        <f t="shared" si="2"/>
        <v>8.9613034623217906</v>
      </c>
      <c r="H54" s="7">
        <f t="shared" si="2"/>
        <v>3.0549898167006102</v>
      </c>
      <c r="I54" s="7" t="str">
        <f t="shared" si="2"/>
        <v/>
      </c>
      <c r="J54" s="7" t="str">
        <f t="shared" si="2"/>
        <v/>
      </c>
      <c r="K54" s="7" t="str">
        <f t="shared" si="2"/>
        <v/>
      </c>
      <c r="L54" s="7" t="str">
        <f t="shared" si="2"/>
        <v/>
      </c>
      <c r="M54" s="7">
        <f t="shared" si="2"/>
        <v>0</v>
      </c>
      <c r="N54" s="6">
        <f t="shared" si="2"/>
        <v>0</v>
      </c>
      <c r="T54" s="3" t="s">
        <v>280</v>
      </c>
      <c r="U54" s="73">
        <v>52.138492871690403</v>
      </c>
      <c r="V54" s="73">
        <v>35.845213849287198</v>
      </c>
      <c r="W54" s="73">
        <v>8.9613034623217906</v>
      </c>
      <c r="X54" s="73">
        <v>3.0549898167006102</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70.061099796334005</v>
      </c>
      <c r="F75" s="7">
        <f t="shared" si="3"/>
        <v>23.0142566191446</v>
      </c>
      <c r="G75" s="7">
        <f t="shared" si="3"/>
        <v>6.1099796334012204</v>
      </c>
      <c r="H75" s="7">
        <f t="shared" si="3"/>
        <v>0.81466395112016299</v>
      </c>
      <c r="I75" s="7" t="str">
        <f t="shared" si="3"/>
        <v/>
      </c>
      <c r="J75" s="7" t="str">
        <f t="shared" si="3"/>
        <v/>
      </c>
      <c r="K75" s="7" t="str">
        <f t="shared" si="3"/>
        <v/>
      </c>
      <c r="L75" s="7" t="str">
        <f t="shared" si="3"/>
        <v/>
      </c>
      <c r="M75" s="7">
        <f t="shared" si="3"/>
        <v>0</v>
      </c>
      <c r="N75" s="6">
        <f t="shared" si="3"/>
        <v>0</v>
      </c>
      <c r="T75" s="3" t="s">
        <v>282</v>
      </c>
      <c r="U75" s="73">
        <v>70.061099796334005</v>
      </c>
      <c r="V75" s="73">
        <v>23.0142566191446</v>
      </c>
      <c r="W75" s="73">
        <v>6.1099796334012204</v>
      </c>
      <c r="X75" s="73">
        <v>0.81466395112016299</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20.3665987780041</v>
      </c>
      <c r="F96" s="7">
        <f t="shared" si="4"/>
        <v>53.767820773930801</v>
      </c>
      <c r="G96" s="7">
        <f t="shared" si="4"/>
        <v>22.4032586558045</v>
      </c>
      <c r="H96" s="7">
        <f t="shared" si="4"/>
        <v>3.2586558044806502</v>
      </c>
      <c r="I96" s="7" t="str">
        <f t="shared" si="4"/>
        <v/>
      </c>
      <c r="J96" s="7" t="str">
        <f t="shared" si="4"/>
        <v/>
      </c>
      <c r="K96" s="7" t="str">
        <f t="shared" si="4"/>
        <v/>
      </c>
      <c r="L96" s="7" t="str">
        <f t="shared" si="4"/>
        <v/>
      </c>
      <c r="M96" s="7">
        <f t="shared" si="4"/>
        <v>0.203665987780041</v>
      </c>
      <c r="N96" s="6">
        <f t="shared" si="4"/>
        <v>0</v>
      </c>
      <c r="T96" s="3" t="s">
        <v>282</v>
      </c>
      <c r="U96" s="73">
        <v>20.3665987780041</v>
      </c>
      <c r="V96" s="73">
        <v>53.767820773930801</v>
      </c>
      <c r="W96" s="73">
        <v>22.4032586558045</v>
      </c>
      <c r="X96" s="73">
        <v>3.2586558044806502</v>
      </c>
      <c r="Y96" s="73"/>
      <c r="Z96" s="73"/>
      <c r="AA96" s="73"/>
      <c r="AB96" s="73"/>
      <c r="AC96" s="73">
        <v>0.203665987780041</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27.087576374745399</v>
      </c>
      <c r="F117" s="7">
        <f t="shared" si="5"/>
        <v>41.751527494908402</v>
      </c>
      <c r="G117" s="7">
        <f t="shared" si="5"/>
        <v>21.384928716904302</v>
      </c>
      <c r="H117" s="7">
        <f t="shared" si="5"/>
        <v>9.7759674134419594</v>
      </c>
      <c r="I117" s="7" t="str">
        <f t="shared" si="5"/>
        <v/>
      </c>
      <c r="J117" s="7" t="str">
        <f t="shared" si="5"/>
        <v/>
      </c>
      <c r="K117" s="7" t="str">
        <f t="shared" si="5"/>
        <v/>
      </c>
      <c r="L117" s="7" t="str">
        <f t="shared" si="5"/>
        <v/>
      </c>
      <c r="M117" s="7">
        <f t="shared" si="5"/>
        <v>0</v>
      </c>
      <c r="N117" s="6">
        <f t="shared" si="5"/>
        <v>0</v>
      </c>
      <c r="T117" s="3" t="s">
        <v>282</v>
      </c>
      <c r="U117" s="73">
        <v>27.087576374745399</v>
      </c>
      <c r="V117" s="73">
        <v>41.751527494908402</v>
      </c>
      <c r="W117" s="73">
        <v>21.384928716904302</v>
      </c>
      <c r="X117" s="73">
        <v>9.7759674134419594</v>
      </c>
      <c r="Y117" s="73"/>
      <c r="Z117" s="73"/>
      <c r="AA117" s="73"/>
      <c r="AB117" s="73"/>
      <c r="AC117" s="73">
        <v>0</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20.162932790224001</v>
      </c>
      <c r="F138" s="7">
        <f t="shared" si="6"/>
        <v>34.012219959266801</v>
      </c>
      <c r="G138" s="7">
        <f t="shared" si="6"/>
        <v>34.826883910386996</v>
      </c>
      <c r="H138" s="7">
        <f t="shared" si="6"/>
        <v>10.7942973523422</v>
      </c>
      <c r="I138" s="7" t="str">
        <f t="shared" si="6"/>
        <v/>
      </c>
      <c r="J138" s="7" t="str">
        <f t="shared" si="6"/>
        <v/>
      </c>
      <c r="K138" s="7" t="str">
        <f t="shared" si="6"/>
        <v/>
      </c>
      <c r="L138" s="7" t="str">
        <f t="shared" si="6"/>
        <v/>
      </c>
      <c r="M138" s="7">
        <f t="shared" si="6"/>
        <v>0.203665987780041</v>
      </c>
      <c r="N138" s="6">
        <f t="shared" si="6"/>
        <v>0</v>
      </c>
      <c r="T138" s="3" t="s">
        <v>282</v>
      </c>
      <c r="U138" s="73">
        <v>20.162932790224001</v>
      </c>
      <c r="V138" s="73">
        <v>34.012219959266801</v>
      </c>
      <c r="W138" s="73">
        <v>34.826883910386996</v>
      </c>
      <c r="X138" s="73">
        <v>10.7942973523422</v>
      </c>
      <c r="Y138" s="73"/>
      <c r="Z138" s="73"/>
      <c r="AA138" s="73"/>
      <c r="AB138" s="73"/>
      <c r="AC138" s="73">
        <v>0.203665987780041</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54.175152749490799</v>
      </c>
      <c r="F159" s="7">
        <f t="shared" si="7"/>
        <v>37.881873727087601</v>
      </c>
      <c r="G159" s="7">
        <f t="shared" si="7"/>
        <v>6.3136456211812604</v>
      </c>
      <c r="H159" s="7">
        <f t="shared" si="7"/>
        <v>1.62932790224033</v>
      </c>
      <c r="I159" s="7" t="str">
        <f t="shared" si="7"/>
        <v/>
      </c>
      <c r="J159" s="7" t="str">
        <f t="shared" si="7"/>
        <v/>
      </c>
      <c r="K159" s="7" t="str">
        <f t="shared" si="7"/>
        <v/>
      </c>
      <c r="L159" s="7" t="str">
        <f t="shared" si="7"/>
        <v/>
      </c>
      <c r="M159" s="7">
        <f t="shared" si="7"/>
        <v>0</v>
      </c>
      <c r="N159" s="6">
        <f t="shared" si="7"/>
        <v>0</v>
      </c>
      <c r="T159" s="3" t="s">
        <v>282</v>
      </c>
      <c r="U159" s="73">
        <v>54.175152749490799</v>
      </c>
      <c r="V159" s="73">
        <v>37.881873727087601</v>
      </c>
      <c r="W159" s="73">
        <v>6.3136456211812604</v>
      </c>
      <c r="X159" s="73">
        <v>1.62932790224033</v>
      </c>
      <c r="Y159" s="73"/>
      <c r="Z159" s="73"/>
      <c r="AA159" s="73"/>
      <c r="AB159" s="73"/>
      <c r="AC159" s="73">
        <v>0</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64.765784114052906</v>
      </c>
      <c r="F180" s="7">
        <f t="shared" si="8"/>
        <v>16.700610997963299</v>
      </c>
      <c r="G180" s="7">
        <f t="shared" si="8"/>
        <v>8.7576374745417507</v>
      </c>
      <c r="H180" s="7">
        <f t="shared" si="8"/>
        <v>9.7759674134419594</v>
      </c>
      <c r="I180" s="7" t="str">
        <f t="shared" si="8"/>
        <v/>
      </c>
      <c r="J180" s="7" t="str">
        <f t="shared" si="8"/>
        <v/>
      </c>
      <c r="K180" s="7" t="str">
        <f t="shared" si="8"/>
        <v/>
      </c>
      <c r="L180" s="7" t="str">
        <f t="shared" si="8"/>
        <v/>
      </c>
      <c r="M180" s="7">
        <f t="shared" si="8"/>
        <v>0</v>
      </c>
      <c r="N180" s="6">
        <f t="shared" si="8"/>
        <v>0</v>
      </c>
      <c r="T180" s="3" t="s">
        <v>282</v>
      </c>
      <c r="U180" s="73">
        <v>64.765784114052906</v>
      </c>
      <c r="V180" s="73">
        <v>16.700610997963299</v>
      </c>
      <c r="W180" s="73">
        <v>8.7576374745417507</v>
      </c>
      <c r="X180" s="73">
        <v>9.7759674134419594</v>
      </c>
      <c r="Y180" s="73"/>
      <c r="Z180" s="73"/>
      <c r="AA180" s="73"/>
      <c r="AB180" s="73"/>
      <c r="AC180" s="73">
        <v>0</v>
      </c>
      <c r="AD180" s="73">
        <v>0</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13.645621181262699</v>
      </c>
      <c r="F201" s="7">
        <f t="shared" si="9"/>
        <v>47.454175152749499</v>
      </c>
      <c r="G201" s="7">
        <f t="shared" si="9"/>
        <v>28.105906313645601</v>
      </c>
      <c r="H201" s="7">
        <f t="shared" si="9"/>
        <v>9.7759674134419594</v>
      </c>
      <c r="I201" s="7">
        <f t="shared" si="9"/>
        <v>1.0183299389002001</v>
      </c>
      <c r="J201" s="7" t="str">
        <f t="shared" si="9"/>
        <v/>
      </c>
      <c r="K201" s="7" t="str">
        <f t="shared" si="9"/>
        <v/>
      </c>
      <c r="L201" s="7" t="str">
        <f t="shared" si="9"/>
        <v/>
      </c>
      <c r="M201" s="7">
        <f t="shared" si="9"/>
        <v>0</v>
      </c>
      <c r="N201" s="6">
        <f t="shared" si="9"/>
        <v>0</v>
      </c>
      <c r="T201" s="3" t="s">
        <v>282</v>
      </c>
      <c r="U201" s="73">
        <v>13.645621181262699</v>
      </c>
      <c r="V201" s="73">
        <v>47.454175152749499</v>
      </c>
      <c r="W201" s="73">
        <v>28.105906313645601</v>
      </c>
      <c r="X201" s="73">
        <v>9.7759674134419594</v>
      </c>
      <c r="Y201" s="73">
        <v>1.0183299389002001</v>
      </c>
      <c r="Z201" s="73"/>
      <c r="AA201" s="73"/>
      <c r="AB201" s="73"/>
      <c r="AC201" s="73">
        <v>0</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20.570264765784099</v>
      </c>
      <c r="F222" s="7">
        <f t="shared" si="10"/>
        <v>18.533604887983699</v>
      </c>
      <c r="G222" s="7">
        <f t="shared" si="10"/>
        <v>20.9775967413442</v>
      </c>
      <c r="H222" s="7">
        <f t="shared" si="10"/>
        <v>25.865580448065199</v>
      </c>
      <c r="I222" s="7">
        <f t="shared" si="10"/>
        <v>13.8492871690428</v>
      </c>
      <c r="J222" s="7">
        <f t="shared" si="10"/>
        <v>0.203665987780041</v>
      </c>
      <c r="K222" s="7" t="str">
        <f t="shared" si="10"/>
        <v/>
      </c>
      <c r="L222" s="7" t="str">
        <f t="shared" si="10"/>
        <v/>
      </c>
      <c r="M222" s="7">
        <f t="shared" si="10"/>
        <v>0</v>
      </c>
      <c r="N222" s="6">
        <f t="shared" si="10"/>
        <v>0</v>
      </c>
      <c r="T222" s="3" t="s">
        <v>282</v>
      </c>
      <c r="U222" s="73">
        <v>20.570264765784099</v>
      </c>
      <c r="V222" s="73">
        <v>18.533604887983699</v>
      </c>
      <c r="W222" s="73">
        <v>20.9775967413442</v>
      </c>
      <c r="X222" s="73">
        <v>25.865580448065199</v>
      </c>
      <c r="Y222" s="73">
        <v>13.8492871690428</v>
      </c>
      <c r="Z222" s="73">
        <v>0.203665987780041</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12.8309572301426</v>
      </c>
      <c r="F243" s="7">
        <f t="shared" si="11"/>
        <v>8.5539714867617107</v>
      </c>
      <c r="G243" s="7">
        <f t="shared" si="11"/>
        <v>17.1079429735234</v>
      </c>
      <c r="H243" s="7">
        <f t="shared" si="11"/>
        <v>24.847250509165001</v>
      </c>
      <c r="I243" s="7">
        <f t="shared" si="11"/>
        <v>26.069246435845201</v>
      </c>
      <c r="J243" s="7">
        <f t="shared" si="11"/>
        <v>10.5906313645621</v>
      </c>
      <c r="K243" s="7" t="str">
        <f t="shared" si="11"/>
        <v/>
      </c>
      <c r="L243" s="7" t="str">
        <f t="shared" si="11"/>
        <v/>
      </c>
      <c r="M243" s="7">
        <f t="shared" si="11"/>
        <v>0</v>
      </c>
      <c r="N243" s="6">
        <f t="shared" si="11"/>
        <v>0</v>
      </c>
      <c r="T243" s="3" t="s">
        <v>282</v>
      </c>
      <c r="U243" s="73">
        <v>12.8309572301426</v>
      </c>
      <c r="V243" s="73">
        <v>8.5539714867617107</v>
      </c>
      <c r="W243" s="73">
        <v>17.1079429735234</v>
      </c>
      <c r="X243" s="73">
        <v>24.847250509165001</v>
      </c>
      <c r="Y243" s="73">
        <v>26.069246435845201</v>
      </c>
      <c r="Z243" s="73">
        <v>10.5906313645621</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5.0916496945010197</v>
      </c>
      <c r="F264" s="7">
        <f t="shared" si="12"/>
        <v>4.2769857433808598</v>
      </c>
      <c r="G264" s="7">
        <f t="shared" si="12"/>
        <v>6.9246435845213803</v>
      </c>
      <c r="H264" s="7">
        <f t="shared" si="12"/>
        <v>7.33197556008147</v>
      </c>
      <c r="I264" s="7">
        <f t="shared" si="12"/>
        <v>13.2382892057026</v>
      </c>
      <c r="J264" s="7">
        <f t="shared" si="12"/>
        <v>22.810590631364601</v>
      </c>
      <c r="K264" s="7">
        <f t="shared" si="12"/>
        <v>40.325865580448102</v>
      </c>
      <c r="L264" s="7" t="str">
        <f t="shared" si="12"/>
        <v/>
      </c>
      <c r="M264" s="7">
        <f t="shared" si="12"/>
        <v>0</v>
      </c>
      <c r="N264" s="6">
        <f t="shared" si="12"/>
        <v>0</v>
      </c>
      <c r="T264" s="3" t="s">
        <v>282</v>
      </c>
      <c r="U264" s="73">
        <v>5.0916496945010197</v>
      </c>
      <c r="V264" s="73">
        <v>4.2769857433808598</v>
      </c>
      <c r="W264" s="73">
        <v>6.9246435845213803</v>
      </c>
      <c r="X264" s="73">
        <v>7.33197556008147</v>
      </c>
      <c r="Y264" s="73">
        <v>13.2382892057026</v>
      </c>
      <c r="Z264" s="73">
        <v>22.810590631364601</v>
      </c>
      <c r="AA264" s="73">
        <v>40.325865580448102</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4.0733197556008101</v>
      </c>
      <c r="F285" s="7">
        <f t="shared" si="13"/>
        <v>9.1649694501018306</v>
      </c>
      <c r="G285" s="7">
        <f t="shared" si="13"/>
        <v>41.751527494908402</v>
      </c>
      <c r="H285" s="7">
        <f t="shared" si="13"/>
        <v>30.753564154786201</v>
      </c>
      <c r="I285" s="7">
        <f t="shared" si="13"/>
        <v>11.8126272912424</v>
      </c>
      <c r="J285" s="7">
        <f t="shared" si="13"/>
        <v>2.4439918533604899</v>
      </c>
      <c r="K285" s="7" t="str">
        <f t="shared" si="13"/>
        <v/>
      </c>
      <c r="L285" s="7" t="str">
        <f t="shared" si="13"/>
        <v/>
      </c>
      <c r="M285" s="7">
        <f t="shared" si="13"/>
        <v>0</v>
      </c>
      <c r="N285" s="6">
        <f t="shared" si="13"/>
        <v>0</v>
      </c>
      <c r="T285" s="3" t="s">
        <v>282</v>
      </c>
      <c r="U285" s="73">
        <v>4.0733197556008101</v>
      </c>
      <c r="V285" s="73">
        <v>9.1649694501018306</v>
      </c>
      <c r="W285" s="73">
        <v>41.751527494908402</v>
      </c>
      <c r="X285" s="73">
        <v>30.753564154786201</v>
      </c>
      <c r="Y285" s="73">
        <v>11.8126272912424</v>
      </c>
      <c r="Z285" s="73">
        <v>2.4439918533604899</v>
      </c>
      <c r="AA285" s="73"/>
      <c r="AB285" s="73"/>
      <c r="AC285" s="73">
        <v>0</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1.42566191446029</v>
      </c>
      <c r="F306" s="7">
        <f t="shared" si="14"/>
        <v>5.2953156822810596</v>
      </c>
      <c r="G306" s="7">
        <f t="shared" si="14"/>
        <v>10.183299389002</v>
      </c>
      <c r="H306" s="7">
        <f t="shared" si="14"/>
        <v>37.678207739307503</v>
      </c>
      <c r="I306" s="7">
        <f t="shared" si="14"/>
        <v>36.659877800407301</v>
      </c>
      <c r="J306" s="7">
        <f t="shared" si="14"/>
        <v>8.7576374745417507</v>
      </c>
      <c r="K306" s="7" t="str">
        <f t="shared" si="14"/>
        <v/>
      </c>
      <c r="L306" s="7" t="str">
        <f t="shared" si="14"/>
        <v/>
      </c>
      <c r="M306" s="7">
        <f t="shared" si="14"/>
        <v>0</v>
      </c>
      <c r="N306" s="6">
        <f t="shared" si="14"/>
        <v>0</v>
      </c>
      <c r="T306" s="3" t="s">
        <v>282</v>
      </c>
      <c r="U306" s="73">
        <v>1.42566191446029</v>
      </c>
      <c r="V306" s="73">
        <v>5.2953156822810596</v>
      </c>
      <c r="W306" s="73">
        <v>10.183299389002</v>
      </c>
      <c r="X306" s="73">
        <v>37.678207739307503</v>
      </c>
      <c r="Y306" s="73">
        <v>36.659877800407301</v>
      </c>
      <c r="Z306" s="73">
        <v>8.7576374745417507</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76.171079429735201</v>
      </c>
      <c r="F327" s="7">
        <f t="shared" si="15"/>
        <v>10.5906313645621</v>
      </c>
      <c r="G327" s="7">
        <f t="shared" si="15"/>
        <v>5.0916496945010197</v>
      </c>
      <c r="H327" s="7">
        <f t="shared" si="15"/>
        <v>2.2403258655804499</v>
      </c>
      <c r="I327" s="7">
        <f t="shared" si="15"/>
        <v>5.9063136456211804</v>
      </c>
      <c r="J327" s="7" t="str">
        <f t="shared" si="15"/>
        <v/>
      </c>
      <c r="K327" s="7" t="str">
        <f t="shared" si="15"/>
        <v/>
      </c>
      <c r="L327" s="7" t="str">
        <f t="shared" si="15"/>
        <v/>
      </c>
      <c r="M327" s="7">
        <f t="shared" si="15"/>
        <v>0</v>
      </c>
      <c r="N327" s="6">
        <f t="shared" si="15"/>
        <v>0</v>
      </c>
      <c r="T327" s="3" t="s">
        <v>282</v>
      </c>
      <c r="U327" s="73">
        <v>76.171079429735201</v>
      </c>
      <c r="V327" s="73">
        <v>10.5906313645621</v>
      </c>
      <c r="W327" s="73">
        <v>5.0916496945010197</v>
      </c>
      <c r="X327" s="73">
        <v>2.2403258655804499</v>
      </c>
      <c r="Y327" s="73">
        <v>5.9063136456211804</v>
      </c>
      <c r="Z327" s="73"/>
      <c r="AA327" s="73"/>
      <c r="AB327" s="73"/>
      <c r="AC327" s="73">
        <v>0</v>
      </c>
      <c r="AD327" s="73">
        <v>0</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7.12830957230143</v>
      </c>
      <c r="F348" s="7">
        <f t="shared" si="16"/>
        <v>9.3686354378818706</v>
      </c>
      <c r="G348" s="7">
        <f t="shared" si="16"/>
        <v>14.4602851323829</v>
      </c>
      <c r="H348" s="7">
        <f t="shared" si="16"/>
        <v>24.236252545824801</v>
      </c>
      <c r="I348" s="7">
        <f t="shared" si="16"/>
        <v>15.274949083503101</v>
      </c>
      <c r="J348" s="7">
        <f t="shared" si="16"/>
        <v>29.5315682281059</v>
      </c>
      <c r="K348" s="7" t="str">
        <f t="shared" si="16"/>
        <v/>
      </c>
      <c r="L348" s="7" t="str">
        <f t="shared" si="16"/>
        <v/>
      </c>
      <c r="M348" s="7">
        <f t="shared" si="16"/>
        <v>0</v>
      </c>
      <c r="N348" s="6">
        <f t="shared" si="16"/>
        <v>0</v>
      </c>
      <c r="T348" s="3" t="s">
        <v>282</v>
      </c>
      <c r="U348" s="73">
        <v>7.12830957230143</v>
      </c>
      <c r="V348" s="73">
        <v>9.3686354378818706</v>
      </c>
      <c r="W348" s="73">
        <v>14.4602851323829</v>
      </c>
      <c r="X348" s="73">
        <v>24.236252545824801</v>
      </c>
      <c r="Y348" s="73">
        <v>15.274949083503101</v>
      </c>
      <c r="Z348" s="73">
        <v>29.5315682281059</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3.6659877800407301</v>
      </c>
      <c r="F369" s="7">
        <f t="shared" si="17"/>
        <v>11.2016293279022</v>
      </c>
      <c r="G369" s="7">
        <f t="shared" si="17"/>
        <v>30.9572301425662</v>
      </c>
      <c r="H369" s="7">
        <f t="shared" si="17"/>
        <v>27.291242362525502</v>
      </c>
      <c r="I369" s="7">
        <f t="shared" si="17"/>
        <v>26.476578411405299</v>
      </c>
      <c r="J369" s="7" t="str">
        <f t="shared" si="17"/>
        <v/>
      </c>
      <c r="K369" s="7" t="str">
        <f t="shared" si="17"/>
        <v/>
      </c>
      <c r="L369" s="7" t="str">
        <f t="shared" si="17"/>
        <v/>
      </c>
      <c r="M369" s="7">
        <f t="shared" si="17"/>
        <v>0.203665987780041</v>
      </c>
      <c r="N369" s="6">
        <f t="shared" si="17"/>
        <v>0.203665987780041</v>
      </c>
      <c r="T369" s="3" t="s">
        <v>282</v>
      </c>
      <c r="U369" s="73">
        <v>3.6659877800407301</v>
      </c>
      <c r="V369" s="73">
        <v>11.2016293279022</v>
      </c>
      <c r="W369" s="73">
        <v>30.9572301425662</v>
      </c>
      <c r="X369" s="73">
        <v>27.291242362525502</v>
      </c>
      <c r="Y369" s="73">
        <v>26.476578411405299</v>
      </c>
      <c r="Z369" s="73"/>
      <c r="AA369" s="73"/>
      <c r="AB369" s="73"/>
      <c r="AC369" s="73">
        <v>0.203665987780041</v>
      </c>
      <c r="AD369" s="73">
        <v>0.203665987780041</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48.472505091649701</v>
      </c>
      <c r="F390" s="7">
        <f t="shared" si="18"/>
        <v>28.716904276985701</v>
      </c>
      <c r="G390" s="7">
        <f t="shared" si="18"/>
        <v>17.922606924643599</v>
      </c>
      <c r="H390" s="7">
        <f t="shared" si="18"/>
        <v>4.8879837067209797</v>
      </c>
      <c r="I390" s="7" t="str">
        <f t="shared" si="18"/>
        <v/>
      </c>
      <c r="J390" s="7" t="str">
        <f t="shared" si="18"/>
        <v/>
      </c>
      <c r="K390" s="7" t="str">
        <f t="shared" si="18"/>
        <v/>
      </c>
      <c r="L390" s="7" t="str">
        <f t="shared" si="18"/>
        <v/>
      </c>
      <c r="M390" s="7">
        <f t="shared" si="18"/>
        <v>0</v>
      </c>
      <c r="N390" s="6">
        <f t="shared" si="18"/>
        <v>0</v>
      </c>
      <c r="T390" s="3" t="s">
        <v>282</v>
      </c>
      <c r="U390" s="73">
        <v>48.472505091649701</v>
      </c>
      <c r="V390" s="73">
        <v>28.716904276985701</v>
      </c>
      <c r="W390" s="73">
        <v>17.922606924643599</v>
      </c>
      <c r="X390" s="73">
        <v>4.8879837067209797</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32.382892057026503</v>
      </c>
      <c r="F411" s="7">
        <f t="shared" si="19"/>
        <v>46.232179226069199</v>
      </c>
      <c r="G411" s="7">
        <f t="shared" si="19"/>
        <v>16.700610997963299</v>
      </c>
      <c r="H411" s="7">
        <f t="shared" si="19"/>
        <v>4.6843177189409397</v>
      </c>
      <c r="I411" s="7" t="str">
        <f t="shared" si="19"/>
        <v/>
      </c>
      <c r="J411" s="7" t="str">
        <f t="shared" si="19"/>
        <v/>
      </c>
      <c r="K411" s="7" t="str">
        <f t="shared" si="19"/>
        <v/>
      </c>
      <c r="L411" s="7" t="str">
        <f t="shared" si="19"/>
        <v/>
      </c>
      <c r="M411" s="7">
        <f t="shared" si="19"/>
        <v>0</v>
      </c>
      <c r="N411" s="6">
        <f t="shared" si="19"/>
        <v>0</v>
      </c>
      <c r="T411" s="3" t="s">
        <v>282</v>
      </c>
      <c r="U411" s="73">
        <v>32.382892057026503</v>
      </c>
      <c r="V411" s="73">
        <v>46.232179226069199</v>
      </c>
      <c r="W411" s="73">
        <v>16.700610997963299</v>
      </c>
      <c r="X411" s="73">
        <v>4.6843177189409397</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28.105906313645601</v>
      </c>
      <c r="F432" s="7">
        <f t="shared" si="20"/>
        <v>34.623217922606898</v>
      </c>
      <c r="G432" s="7">
        <f t="shared" si="20"/>
        <v>26.2729124236253</v>
      </c>
      <c r="H432" s="7">
        <f t="shared" si="20"/>
        <v>10.997963340122199</v>
      </c>
      <c r="I432" s="7" t="str">
        <f t="shared" si="20"/>
        <v/>
      </c>
      <c r="J432" s="7" t="str">
        <f t="shared" si="20"/>
        <v/>
      </c>
      <c r="K432" s="7" t="str">
        <f t="shared" si="20"/>
        <v/>
      </c>
      <c r="L432" s="7" t="str">
        <f t="shared" si="20"/>
        <v/>
      </c>
      <c r="M432" s="7">
        <f t="shared" si="20"/>
        <v>0</v>
      </c>
      <c r="N432" s="6">
        <f t="shared" si="20"/>
        <v>0</v>
      </c>
      <c r="T432" s="3" t="s">
        <v>282</v>
      </c>
      <c r="U432" s="73">
        <v>28.105906313645601</v>
      </c>
      <c r="V432" s="73">
        <v>34.623217922606898</v>
      </c>
      <c r="W432" s="73">
        <v>26.2729124236253</v>
      </c>
      <c r="X432" s="73">
        <v>10.997963340122199</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85.336048879837094</v>
      </c>
      <c r="F453" s="7">
        <f t="shared" si="21"/>
        <v>11.2016293279022</v>
      </c>
      <c r="G453" s="7">
        <f t="shared" si="21"/>
        <v>3.2586558044806502</v>
      </c>
      <c r="H453" s="7">
        <f t="shared" si="21"/>
        <v>0.203665987780041</v>
      </c>
      <c r="I453" s="7" t="str">
        <f t="shared" si="21"/>
        <v/>
      </c>
      <c r="J453" s="7" t="str">
        <f t="shared" si="21"/>
        <v/>
      </c>
      <c r="K453" s="7" t="str">
        <f t="shared" si="21"/>
        <v/>
      </c>
      <c r="L453" s="7" t="str">
        <f t="shared" si="21"/>
        <v/>
      </c>
      <c r="M453" s="7">
        <f t="shared" si="21"/>
        <v>0</v>
      </c>
      <c r="N453" s="6">
        <f t="shared" si="21"/>
        <v>0</v>
      </c>
      <c r="T453" s="3" t="s">
        <v>282</v>
      </c>
      <c r="U453" s="73">
        <v>85.336048879837094</v>
      </c>
      <c r="V453" s="73">
        <v>11.2016293279022</v>
      </c>
      <c r="W453" s="73">
        <v>3.2586558044806502</v>
      </c>
      <c r="X453" s="73">
        <v>0.203665987780041</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16.4969450101833</v>
      </c>
      <c r="F474" s="7">
        <f t="shared" si="22"/>
        <v>24.236252545824801</v>
      </c>
      <c r="G474" s="7">
        <f t="shared" si="22"/>
        <v>37.678207739307503</v>
      </c>
      <c r="H474" s="7">
        <f t="shared" si="22"/>
        <v>21.384928716904302</v>
      </c>
      <c r="I474" s="7" t="str">
        <f t="shared" si="22"/>
        <v/>
      </c>
      <c r="J474" s="7" t="str">
        <f t="shared" si="22"/>
        <v/>
      </c>
      <c r="K474" s="7" t="str">
        <f t="shared" si="22"/>
        <v/>
      </c>
      <c r="L474" s="7" t="str">
        <f t="shared" si="22"/>
        <v/>
      </c>
      <c r="M474" s="7">
        <f t="shared" si="22"/>
        <v>0</v>
      </c>
      <c r="N474" s="6">
        <f t="shared" si="22"/>
        <v>0.203665987780041</v>
      </c>
      <c r="T474" s="3" t="s">
        <v>282</v>
      </c>
      <c r="U474" s="73">
        <v>16.4969450101833</v>
      </c>
      <c r="V474" s="73">
        <v>24.236252545824801</v>
      </c>
      <c r="W474" s="73">
        <v>37.678207739307503</v>
      </c>
      <c r="X474" s="73">
        <v>21.384928716904302</v>
      </c>
      <c r="Y474" s="73"/>
      <c r="Z474" s="73"/>
      <c r="AA474" s="73"/>
      <c r="AB474" s="73"/>
      <c r="AC474" s="73">
        <v>0</v>
      </c>
      <c r="AD474" s="73">
        <v>0.203665987780041</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28.716904276985701</v>
      </c>
      <c r="F495" s="7">
        <f t="shared" si="23"/>
        <v>30.9572301425662</v>
      </c>
      <c r="G495" s="7">
        <f t="shared" si="23"/>
        <v>26.2729124236253</v>
      </c>
      <c r="H495" s="7">
        <f t="shared" si="23"/>
        <v>13.8492871690428</v>
      </c>
      <c r="I495" s="7" t="str">
        <f t="shared" si="23"/>
        <v/>
      </c>
      <c r="J495" s="7" t="str">
        <f t="shared" si="23"/>
        <v/>
      </c>
      <c r="K495" s="7" t="str">
        <f t="shared" si="23"/>
        <v/>
      </c>
      <c r="L495" s="7" t="str">
        <f t="shared" si="23"/>
        <v/>
      </c>
      <c r="M495" s="7">
        <f t="shared" si="23"/>
        <v>0</v>
      </c>
      <c r="N495" s="6">
        <f t="shared" si="23"/>
        <v>0.203665987780041</v>
      </c>
      <c r="T495" s="3" t="s">
        <v>282</v>
      </c>
      <c r="U495" s="73">
        <v>28.716904276985701</v>
      </c>
      <c r="V495" s="73">
        <v>30.9572301425662</v>
      </c>
      <c r="W495" s="73">
        <v>26.2729124236253</v>
      </c>
      <c r="X495" s="73">
        <v>13.8492871690428</v>
      </c>
      <c r="Y495" s="73"/>
      <c r="Z495" s="73"/>
      <c r="AA495" s="73"/>
      <c r="AB495" s="73"/>
      <c r="AC495" s="73">
        <v>0</v>
      </c>
      <c r="AD495" s="73">
        <v>0.203665987780041</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34.623217922606898</v>
      </c>
      <c r="F516" s="7">
        <f t="shared" si="24"/>
        <v>29.7352342158859</v>
      </c>
      <c r="G516" s="7">
        <f t="shared" si="24"/>
        <v>24.032586558044802</v>
      </c>
      <c r="H516" s="7">
        <f t="shared" si="24"/>
        <v>11.6089613034623</v>
      </c>
      <c r="I516" s="7" t="str">
        <f t="shared" si="24"/>
        <v/>
      </c>
      <c r="J516" s="7" t="str">
        <f t="shared" si="24"/>
        <v/>
      </c>
      <c r="K516" s="7" t="str">
        <f t="shared" si="24"/>
        <v/>
      </c>
      <c r="L516" s="7" t="str">
        <f t="shared" si="24"/>
        <v/>
      </c>
      <c r="M516" s="7">
        <f t="shared" si="24"/>
        <v>0</v>
      </c>
      <c r="N516" s="6">
        <f t="shared" si="24"/>
        <v>0</v>
      </c>
      <c r="T516" s="3" t="s">
        <v>282</v>
      </c>
      <c r="U516" s="73">
        <v>34.623217922606898</v>
      </c>
      <c r="V516" s="73">
        <v>29.7352342158859</v>
      </c>
      <c r="W516" s="73">
        <v>24.032586558044802</v>
      </c>
      <c r="X516" s="73">
        <v>11.6089613034623</v>
      </c>
      <c r="Y516" s="73"/>
      <c r="Z516" s="73"/>
      <c r="AA516" s="73"/>
      <c r="AB516" s="73"/>
      <c r="AC516" s="73">
        <v>0</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54.378818737270898</v>
      </c>
      <c r="F537" s="7">
        <f t="shared" si="25"/>
        <v>30.142566191446001</v>
      </c>
      <c r="G537" s="7">
        <f t="shared" si="25"/>
        <v>8.9613034623217906</v>
      </c>
      <c r="H537" s="7">
        <f t="shared" si="25"/>
        <v>6.5173116089613004</v>
      </c>
      <c r="I537" s="7" t="str">
        <f t="shared" si="25"/>
        <v/>
      </c>
      <c r="J537" s="7" t="str">
        <f t="shared" si="25"/>
        <v/>
      </c>
      <c r="K537" s="7" t="str">
        <f t="shared" si="25"/>
        <v/>
      </c>
      <c r="L537" s="7" t="str">
        <f t="shared" si="25"/>
        <v/>
      </c>
      <c r="M537" s="7">
        <f t="shared" si="25"/>
        <v>0</v>
      </c>
      <c r="N537" s="6">
        <f t="shared" si="25"/>
        <v>0</v>
      </c>
      <c r="T537" s="3" t="s">
        <v>282</v>
      </c>
      <c r="U537" s="73">
        <v>54.378818737270898</v>
      </c>
      <c r="V537" s="73">
        <v>30.142566191446001</v>
      </c>
      <c r="W537" s="73">
        <v>8.9613034623217906</v>
      </c>
      <c r="X537" s="73">
        <v>6.5173116089613004</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81.873727087576398</v>
      </c>
      <c r="F558" s="7">
        <f t="shared" si="26"/>
        <v>14.663951120162899</v>
      </c>
      <c r="G558" s="7">
        <f t="shared" si="26"/>
        <v>3.0549898167006102</v>
      </c>
      <c r="H558" s="7">
        <f t="shared" si="26"/>
        <v>0.40733197556008099</v>
      </c>
      <c r="I558" s="7" t="str">
        <f t="shared" si="26"/>
        <v/>
      </c>
      <c r="J558" s="7" t="str">
        <f t="shared" si="26"/>
        <v/>
      </c>
      <c r="K558" s="7" t="str">
        <f t="shared" si="26"/>
        <v/>
      </c>
      <c r="L558" s="7" t="str">
        <f t="shared" si="26"/>
        <v/>
      </c>
      <c r="M558" s="7">
        <f t="shared" si="26"/>
        <v>0</v>
      </c>
      <c r="N558" s="6">
        <f t="shared" si="26"/>
        <v>0</v>
      </c>
      <c r="T558" s="3" t="s">
        <v>282</v>
      </c>
      <c r="U558" s="73">
        <v>81.873727087576398</v>
      </c>
      <c r="V558" s="73">
        <v>14.663951120162899</v>
      </c>
      <c r="W558" s="73">
        <v>3.0549898167006102</v>
      </c>
      <c r="X558" s="73">
        <v>0.40733197556008099</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86.354378818737302</v>
      </c>
      <c r="F579" s="7">
        <f t="shared" si="27"/>
        <v>9.9796334012219994</v>
      </c>
      <c r="G579" s="7">
        <f t="shared" si="27"/>
        <v>2.0366598778004099</v>
      </c>
      <c r="H579" s="7">
        <f t="shared" si="27"/>
        <v>1.62932790224033</v>
      </c>
      <c r="I579" s="7" t="str">
        <f t="shared" si="27"/>
        <v/>
      </c>
      <c r="J579" s="7" t="str">
        <f t="shared" si="27"/>
        <v/>
      </c>
      <c r="K579" s="7" t="str">
        <f t="shared" si="27"/>
        <v/>
      </c>
      <c r="L579" s="7" t="str">
        <f t="shared" si="27"/>
        <v/>
      </c>
      <c r="M579" s="7">
        <f t="shared" si="27"/>
        <v>0</v>
      </c>
      <c r="N579" s="6">
        <f t="shared" si="27"/>
        <v>0</v>
      </c>
      <c r="T579" s="3" t="s">
        <v>282</v>
      </c>
      <c r="U579" s="73">
        <v>86.354378818737302</v>
      </c>
      <c r="V579" s="73">
        <v>9.9796334012219994</v>
      </c>
      <c r="W579" s="73">
        <v>2.0366598778004099</v>
      </c>
      <c r="X579" s="73">
        <v>1.62932790224033</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51.934826883910397</v>
      </c>
      <c r="F600" s="7">
        <f t="shared" si="28"/>
        <v>35.4378818737271</v>
      </c>
      <c r="G600" s="7">
        <f t="shared" si="28"/>
        <v>9.3686354378818706</v>
      </c>
      <c r="H600" s="7">
        <f t="shared" si="28"/>
        <v>3.2586558044806502</v>
      </c>
      <c r="I600" s="7" t="str">
        <f t="shared" si="28"/>
        <v/>
      </c>
      <c r="J600" s="7" t="str">
        <f t="shared" si="28"/>
        <v/>
      </c>
      <c r="K600" s="7" t="str">
        <f t="shared" si="28"/>
        <v/>
      </c>
      <c r="L600" s="7" t="str">
        <f t="shared" si="28"/>
        <v/>
      </c>
      <c r="M600" s="7">
        <f t="shared" si="28"/>
        <v>0</v>
      </c>
      <c r="N600" s="6">
        <f t="shared" si="28"/>
        <v>0</v>
      </c>
      <c r="T600" s="3" t="s">
        <v>282</v>
      </c>
      <c r="U600" s="73">
        <v>51.934826883910397</v>
      </c>
      <c r="V600" s="73">
        <v>35.4378818737271</v>
      </c>
      <c r="W600" s="73">
        <v>9.3686354378818706</v>
      </c>
      <c r="X600" s="73">
        <v>3.2586558044806502</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24.032586558044802</v>
      </c>
      <c r="F621" s="7">
        <f t="shared" si="29"/>
        <v>41.547861507128303</v>
      </c>
      <c r="G621" s="7">
        <f t="shared" si="29"/>
        <v>27.494908350305501</v>
      </c>
      <c r="H621" s="7">
        <f t="shared" si="29"/>
        <v>6.9246435845213803</v>
      </c>
      <c r="I621" s="7" t="str">
        <f t="shared" si="29"/>
        <v/>
      </c>
      <c r="J621" s="7" t="str">
        <f t="shared" si="29"/>
        <v/>
      </c>
      <c r="K621" s="7" t="str">
        <f t="shared" si="29"/>
        <v/>
      </c>
      <c r="L621" s="7" t="str">
        <f t="shared" si="29"/>
        <v/>
      </c>
      <c r="M621" s="7">
        <f t="shared" si="29"/>
        <v>0</v>
      </c>
      <c r="N621" s="6">
        <f t="shared" si="29"/>
        <v>0</v>
      </c>
      <c r="T621" s="3" t="s">
        <v>282</v>
      </c>
      <c r="U621" s="73">
        <v>24.032586558044802</v>
      </c>
      <c r="V621" s="73">
        <v>41.547861507128303</v>
      </c>
      <c r="W621" s="73">
        <v>27.494908350305501</v>
      </c>
      <c r="X621" s="73">
        <v>6.9246435845213803</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61.303462321792303</v>
      </c>
      <c r="F642" s="7">
        <f t="shared" si="30"/>
        <v>25.865580448065199</v>
      </c>
      <c r="G642" s="7">
        <f t="shared" si="30"/>
        <v>9.9796334012219994</v>
      </c>
      <c r="H642" s="7">
        <f t="shared" si="30"/>
        <v>2.8513238289205698</v>
      </c>
      <c r="I642" s="7" t="str">
        <f t="shared" si="30"/>
        <v/>
      </c>
      <c r="J642" s="7" t="str">
        <f t="shared" si="30"/>
        <v/>
      </c>
      <c r="K642" s="7" t="str">
        <f t="shared" si="30"/>
        <v/>
      </c>
      <c r="L642" s="7" t="str">
        <f t="shared" si="30"/>
        <v/>
      </c>
      <c r="M642" s="7">
        <f t="shared" si="30"/>
        <v>0</v>
      </c>
      <c r="N642" s="6">
        <f t="shared" si="30"/>
        <v>0</v>
      </c>
      <c r="T642" s="3" t="s">
        <v>282</v>
      </c>
      <c r="U642" s="73">
        <v>61.303462321792303</v>
      </c>
      <c r="V642" s="73">
        <v>25.865580448065199</v>
      </c>
      <c r="W642" s="73">
        <v>9.9796334012219994</v>
      </c>
      <c r="X642" s="73">
        <v>2.8513238289205698</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47.2505091649695</v>
      </c>
      <c r="F663" s="7">
        <f t="shared" si="31"/>
        <v>37.881873727087601</v>
      </c>
      <c r="G663" s="7">
        <f t="shared" si="31"/>
        <v>10.7942973523422</v>
      </c>
      <c r="H663" s="7">
        <f t="shared" si="31"/>
        <v>3.8696537678207701</v>
      </c>
      <c r="I663" s="7" t="str">
        <f t="shared" si="31"/>
        <v/>
      </c>
      <c r="J663" s="7" t="str">
        <f t="shared" si="31"/>
        <v/>
      </c>
      <c r="K663" s="7" t="str">
        <f t="shared" si="31"/>
        <v/>
      </c>
      <c r="L663" s="7" t="str">
        <f t="shared" si="31"/>
        <v/>
      </c>
      <c r="M663" s="7">
        <f t="shared" si="31"/>
        <v>0</v>
      </c>
      <c r="N663" s="6">
        <f t="shared" si="31"/>
        <v>0.203665987780041</v>
      </c>
      <c r="T663" s="3" t="s">
        <v>282</v>
      </c>
      <c r="U663" s="73">
        <v>47.2505091649695</v>
      </c>
      <c r="V663" s="73">
        <v>37.881873727087601</v>
      </c>
      <c r="W663" s="73">
        <v>10.7942973523422</v>
      </c>
      <c r="X663" s="73">
        <v>3.8696537678207701</v>
      </c>
      <c r="Y663" s="73"/>
      <c r="Z663" s="73"/>
      <c r="AA663" s="73"/>
      <c r="AB663" s="73"/>
      <c r="AC663" s="73">
        <v>0</v>
      </c>
      <c r="AD663" s="73">
        <v>0.203665987780041</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60.692464358452099</v>
      </c>
      <c r="F684" s="7">
        <f t="shared" si="32"/>
        <v>29.938900203666002</v>
      </c>
      <c r="G684" s="7">
        <f t="shared" si="32"/>
        <v>6.5173116089613004</v>
      </c>
      <c r="H684" s="7">
        <f t="shared" si="32"/>
        <v>2.6476578411405298</v>
      </c>
      <c r="I684" s="7" t="str">
        <f t="shared" si="32"/>
        <v/>
      </c>
      <c r="J684" s="7" t="str">
        <f t="shared" si="32"/>
        <v/>
      </c>
      <c r="K684" s="7" t="str">
        <f t="shared" si="32"/>
        <v/>
      </c>
      <c r="L684" s="7" t="str">
        <f t="shared" si="32"/>
        <v/>
      </c>
      <c r="M684" s="7">
        <f t="shared" si="32"/>
        <v>0</v>
      </c>
      <c r="N684" s="6">
        <f t="shared" si="32"/>
        <v>0.203665987780041</v>
      </c>
      <c r="T684" s="3" t="s">
        <v>282</v>
      </c>
      <c r="U684" s="73">
        <v>60.692464358452099</v>
      </c>
      <c r="V684" s="73">
        <v>29.938900203666002</v>
      </c>
      <c r="W684" s="73">
        <v>6.5173116089613004</v>
      </c>
      <c r="X684" s="73">
        <v>2.6476578411405298</v>
      </c>
      <c r="Y684" s="73"/>
      <c r="Z684" s="73"/>
      <c r="AA684" s="73"/>
      <c r="AB684" s="73"/>
      <c r="AC684" s="73">
        <v>0</v>
      </c>
      <c r="AD684" s="73">
        <v>0.203665987780041</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40.325865580448102</v>
      </c>
      <c r="F705" s="7">
        <f t="shared" si="33"/>
        <v>29.327902240325901</v>
      </c>
      <c r="G705" s="7">
        <f t="shared" si="33"/>
        <v>16.4969450101833</v>
      </c>
      <c r="H705" s="7">
        <f t="shared" si="33"/>
        <v>13.8492871690428</v>
      </c>
      <c r="I705" s="7" t="str">
        <f t="shared" si="33"/>
        <v/>
      </c>
      <c r="J705" s="7" t="str">
        <f t="shared" si="33"/>
        <v/>
      </c>
      <c r="K705" s="7" t="str">
        <f t="shared" si="33"/>
        <v/>
      </c>
      <c r="L705" s="7" t="str">
        <f t="shared" si="33"/>
        <v/>
      </c>
      <c r="M705" s="7">
        <f t="shared" si="33"/>
        <v>0</v>
      </c>
      <c r="N705" s="6">
        <f t="shared" si="33"/>
        <v>0</v>
      </c>
      <c r="T705" s="3" t="s">
        <v>282</v>
      </c>
      <c r="U705" s="73">
        <v>40.325865580448102</v>
      </c>
      <c r="V705" s="73">
        <v>29.327902240325901</v>
      </c>
      <c r="W705" s="73">
        <v>16.4969450101833</v>
      </c>
      <c r="X705" s="73">
        <v>13.8492871690428</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33.401221995926697</v>
      </c>
      <c r="F726" s="7">
        <f t="shared" si="34"/>
        <v>33.197556008146599</v>
      </c>
      <c r="G726" s="7">
        <f t="shared" si="34"/>
        <v>21.181262729124199</v>
      </c>
      <c r="H726" s="7">
        <f t="shared" si="34"/>
        <v>12.2199592668024</v>
      </c>
      <c r="I726" s="7" t="str">
        <f t="shared" si="34"/>
        <v/>
      </c>
      <c r="J726" s="7" t="str">
        <f t="shared" si="34"/>
        <v/>
      </c>
      <c r="K726" s="7" t="str">
        <f t="shared" si="34"/>
        <v/>
      </c>
      <c r="L726" s="7" t="str">
        <f t="shared" si="34"/>
        <v/>
      </c>
      <c r="M726" s="7">
        <f t="shared" si="34"/>
        <v>0</v>
      </c>
      <c r="N726" s="6">
        <f t="shared" si="34"/>
        <v>0</v>
      </c>
      <c r="T726" s="3" t="s">
        <v>282</v>
      </c>
      <c r="U726" s="73">
        <v>33.401221995926697</v>
      </c>
      <c r="V726" s="73">
        <v>33.197556008146599</v>
      </c>
      <c r="W726" s="73">
        <v>21.181262729124199</v>
      </c>
      <c r="X726" s="73">
        <v>12.2199592668024</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36.659877800407301</v>
      </c>
      <c r="F747" s="7">
        <f t="shared" si="35"/>
        <v>29.938900203666002</v>
      </c>
      <c r="G747" s="7">
        <f t="shared" si="35"/>
        <v>31.771894093686399</v>
      </c>
      <c r="H747" s="7" t="str">
        <f t="shared" si="35"/>
        <v/>
      </c>
      <c r="I747" s="7" t="str">
        <f t="shared" si="35"/>
        <v/>
      </c>
      <c r="J747" s="7" t="str">
        <f t="shared" si="35"/>
        <v/>
      </c>
      <c r="K747" s="7" t="str">
        <f t="shared" si="35"/>
        <v/>
      </c>
      <c r="L747" s="7" t="str">
        <f t="shared" si="35"/>
        <v/>
      </c>
      <c r="M747" s="7">
        <f t="shared" si="35"/>
        <v>1.42566191446029</v>
      </c>
      <c r="N747" s="6">
        <f t="shared" si="35"/>
        <v>0.203665987780041</v>
      </c>
      <c r="T747" s="3" t="s">
        <v>282</v>
      </c>
      <c r="U747" s="73">
        <v>36.659877800407301</v>
      </c>
      <c r="V747" s="73">
        <v>29.938900203666002</v>
      </c>
      <c r="W747" s="73">
        <v>31.771894093686399</v>
      </c>
      <c r="X747" s="73"/>
      <c r="Y747" s="73"/>
      <c r="Z747" s="73"/>
      <c r="AA747" s="73"/>
      <c r="AB747" s="73"/>
      <c r="AC747" s="73">
        <v>1.42566191446029</v>
      </c>
      <c r="AD747" s="73">
        <v>0.203665987780041</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13.4419551934827</v>
      </c>
      <c r="F768" s="7">
        <f t="shared" si="36"/>
        <v>18.3299389002037</v>
      </c>
      <c r="G768" s="7">
        <f t="shared" si="36"/>
        <v>20.9775967413442</v>
      </c>
      <c r="H768" s="7">
        <f t="shared" si="36"/>
        <v>47.2505091649695</v>
      </c>
      <c r="I768" s="7" t="str">
        <f t="shared" si="36"/>
        <v/>
      </c>
      <c r="J768" s="7" t="str">
        <f t="shared" si="36"/>
        <v/>
      </c>
      <c r="K768" s="7" t="str">
        <f t="shared" si="36"/>
        <v/>
      </c>
      <c r="L768" s="7" t="str">
        <f t="shared" si="36"/>
        <v/>
      </c>
      <c r="M768" s="7">
        <f t="shared" si="36"/>
        <v>0</v>
      </c>
      <c r="N768" s="6">
        <f t="shared" si="36"/>
        <v>0</v>
      </c>
      <c r="T768" s="3" t="s">
        <v>282</v>
      </c>
      <c r="U768" s="73">
        <v>13.4419551934827</v>
      </c>
      <c r="V768" s="73">
        <v>18.3299389002037</v>
      </c>
      <c r="W768" s="73">
        <v>20.9775967413442</v>
      </c>
      <c r="X768" s="73">
        <v>47.2505091649695</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55.804480651731197</v>
      </c>
      <c r="F789" s="7">
        <f t="shared" si="37"/>
        <v>30.753564154786201</v>
      </c>
      <c r="G789" s="7">
        <f t="shared" si="37"/>
        <v>7.9429735234215899</v>
      </c>
      <c r="H789" s="7">
        <f t="shared" si="37"/>
        <v>5.4989816700610996</v>
      </c>
      <c r="I789" s="7" t="str">
        <f t="shared" si="37"/>
        <v/>
      </c>
      <c r="J789" s="7" t="str">
        <f t="shared" si="37"/>
        <v/>
      </c>
      <c r="K789" s="7" t="str">
        <f t="shared" si="37"/>
        <v/>
      </c>
      <c r="L789" s="7" t="str">
        <f t="shared" si="37"/>
        <v/>
      </c>
      <c r="M789" s="7">
        <f t="shared" si="37"/>
        <v>0</v>
      </c>
      <c r="N789" s="6">
        <f t="shared" si="37"/>
        <v>0</v>
      </c>
      <c r="T789" s="3" t="s">
        <v>282</v>
      </c>
      <c r="U789" s="73">
        <v>55.804480651731197</v>
      </c>
      <c r="V789" s="73">
        <v>30.753564154786201</v>
      </c>
      <c r="W789" s="73">
        <v>7.9429735234215899</v>
      </c>
      <c r="X789" s="73">
        <v>5.4989816700610996</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34.826883910386996</v>
      </c>
      <c r="F810" s="7">
        <f t="shared" si="38"/>
        <v>56.415478615071301</v>
      </c>
      <c r="G810" s="7">
        <f t="shared" si="38"/>
        <v>7.7393075356415499</v>
      </c>
      <c r="H810" s="7">
        <f t="shared" si="38"/>
        <v>0.81466395112016299</v>
      </c>
      <c r="I810" s="7" t="str">
        <f t="shared" si="38"/>
        <v/>
      </c>
      <c r="J810" s="7" t="str">
        <f t="shared" si="38"/>
        <v/>
      </c>
      <c r="K810" s="7" t="str">
        <f t="shared" si="38"/>
        <v/>
      </c>
      <c r="L810" s="7" t="str">
        <f t="shared" si="38"/>
        <v/>
      </c>
      <c r="M810" s="7">
        <f t="shared" si="38"/>
        <v>0.203665987780041</v>
      </c>
      <c r="N810" s="6">
        <f t="shared" si="38"/>
        <v>0</v>
      </c>
      <c r="T810" s="3" t="s">
        <v>282</v>
      </c>
      <c r="U810" s="73">
        <v>34.826883910386996</v>
      </c>
      <c r="V810" s="73">
        <v>56.415478615071301</v>
      </c>
      <c r="W810" s="73">
        <v>7.7393075356415499</v>
      </c>
      <c r="X810" s="73">
        <v>0.81466395112016299</v>
      </c>
      <c r="Y810" s="73"/>
      <c r="Z810" s="73"/>
      <c r="AA810" s="73"/>
      <c r="AB810" s="73"/>
      <c r="AC810" s="73">
        <v>0.203665987780041</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67.209775967413407</v>
      </c>
      <c r="F831" s="7">
        <f t="shared" si="39"/>
        <v>28.716904276985701</v>
      </c>
      <c r="G831" s="7">
        <f t="shared" si="39"/>
        <v>3.4623217922606901</v>
      </c>
      <c r="H831" s="7">
        <f t="shared" si="39"/>
        <v>0.61099796334012202</v>
      </c>
      <c r="I831" s="7" t="str">
        <f t="shared" si="39"/>
        <v/>
      </c>
      <c r="J831" s="7" t="str">
        <f t="shared" si="39"/>
        <v/>
      </c>
      <c r="K831" s="7" t="str">
        <f t="shared" si="39"/>
        <v/>
      </c>
      <c r="L831" s="7" t="str">
        <f t="shared" si="39"/>
        <v/>
      </c>
      <c r="M831" s="7">
        <f t="shared" si="39"/>
        <v>0</v>
      </c>
      <c r="N831" s="6">
        <f t="shared" si="39"/>
        <v>0</v>
      </c>
      <c r="T831" s="3" t="s">
        <v>282</v>
      </c>
      <c r="U831" s="73">
        <v>67.209775967413407</v>
      </c>
      <c r="V831" s="73">
        <v>28.716904276985701</v>
      </c>
      <c r="W831" s="73">
        <v>3.4623217922606901</v>
      </c>
      <c r="X831" s="73">
        <v>0.61099796334012202</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34.419551934826899</v>
      </c>
      <c r="F852" s="7">
        <f t="shared" si="40"/>
        <v>48.6761710794297</v>
      </c>
      <c r="G852" s="7">
        <f t="shared" si="40"/>
        <v>13.645621181262699</v>
      </c>
      <c r="H852" s="7">
        <f t="shared" si="40"/>
        <v>3.2586558044806502</v>
      </c>
      <c r="I852" s="7" t="str">
        <f t="shared" si="40"/>
        <v/>
      </c>
      <c r="J852" s="7" t="str">
        <f t="shared" si="40"/>
        <v/>
      </c>
      <c r="K852" s="7" t="str">
        <f t="shared" si="40"/>
        <v/>
      </c>
      <c r="L852" s="7" t="str">
        <f t="shared" si="40"/>
        <v/>
      </c>
      <c r="M852" s="7">
        <f t="shared" si="40"/>
        <v>0</v>
      </c>
      <c r="N852" s="6">
        <f t="shared" si="40"/>
        <v>0</v>
      </c>
      <c r="T852" s="3" t="s">
        <v>282</v>
      </c>
      <c r="U852" s="73">
        <v>34.419551934826899</v>
      </c>
      <c r="V852" s="73">
        <v>48.6761710794297</v>
      </c>
      <c r="W852" s="73">
        <v>13.645621181262699</v>
      </c>
      <c r="X852" s="73">
        <v>3.2586558044806502</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84.114052953156801</v>
      </c>
      <c r="F873" s="7">
        <f t="shared" si="41"/>
        <v>12.016293279022401</v>
      </c>
      <c r="G873" s="7">
        <f t="shared" si="41"/>
        <v>2.4439918533604899</v>
      </c>
      <c r="H873" s="7">
        <f t="shared" si="41"/>
        <v>1.22199592668024</v>
      </c>
      <c r="I873" s="7" t="str">
        <f t="shared" si="41"/>
        <v/>
      </c>
      <c r="J873" s="7" t="str">
        <f t="shared" si="41"/>
        <v/>
      </c>
      <c r="K873" s="7" t="str">
        <f t="shared" si="41"/>
        <v/>
      </c>
      <c r="L873" s="7" t="str">
        <f t="shared" si="41"/>
        <v/>
      </c>
      <c r="M873" s="7">
        <f t="shared" si="41"/>
        <v>0.203665987780041</v>
      </c>
      <c r="N873" s="6">
        <f t="shared" si="41"/>
        <v>0</v>
      </c>
      <c r="T873" s="3" t="s">
        <v>282</v>
      </c>
      <c r="U873" s="73">
        <v>84.114052953156801</v>
      </c>
      <c r="V873" s="73">
        <v>12.016293279022401</v>
      </c>
      <c r="W873" s="73">
        <v>2.4439918533604899</v>
      </c>
      <c r="X873" s="73">
        <v>1.22199592668024</v>
      </c>
      <c r="Y873" s="73"/>
      <c r="Z873" s="73"/>
      <c r="AA873" s="73"/>
      <c r="AB873" s="73"/>
      <c r="AC873" s="73">
        <v>0.203665987780041</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71.894093686354395</v>
      </c>
      <c r="F894" s="7">
        <f t="shared" si="42"/>
        <v>19.348268839103898</v>
      </c>
      <c r="G894" s="7">
        <f t="shared" si="42"/>
        <v>6.1099796334012204</v>
      </c>
      <c r="H894" s="7">
        <f t="shared" si="42"/>
        <v>2.6476578411405298</v>
      </c>
      <c r="I894" s="7" t="str">
        <f t="shared" si="42"/>
        <v/>
      </c>
      <c r="J894" s="7" t="str">
        <f t="shared" si="42"/>
        <v/>
      </c>
      <c r="K894" s="7" t="str">
        <f t="shared" si="42"/>
        <v/>
      </c>
      <c r="L894" s="7" t="str">
        <f t="shared" si="42"/>
        <v/>
      </c>
      <c r="M894" s="7">
        <f t="shared" si="42"/>
        <v>0</v>
      </c>
      <c r="N894" s="6">
        <f t="shared" si="42"/>
        <v>0</v>
      </c>
      <c r="T894" s="3" t="s">
        <v>282</v>
      </c>
      <c r="U894" s="73">
        <v>71.894093686354395</v>
      </c>
      <c r="V894" s="73">
        <v>19.348268839103898</v>
      </c>
      <c r="W894" s="73">
        <v>6.1099796334012204</v>
      </c>
      <c r="X894" s="73">
        <v>2.6476578411405298</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47.454175152749499</v>
      </c>
      <c r="F915" s="7">
        <f t="shared" si="43"/>
        <v>33.604887983706703</v>
      </c>
      <c r="G915" s="7">
        <f t="shared" si="43"/>
        <v>14.4602851323829</v>
      </c>
      <c r="H915" s="7">
        <f t="shared" si="43"/>
        <v>4.4806517311608998</v>
      </c>
      <c r="I915" s="7" t="str">
        <f t="shared" si="43"/>
        <v/>
      </c>
      <c r="J915" s="7" t="str">
        <f t="shared" si="43"/>
        <v/>
      </c>
      <c r="K915" s="7" t="str">
        <f t="shared" si="43"/>
        <v/>
      </c>
      <c r="L915" s="7" t="str">
        <f t="shared" si="43"/>
        <v/>
      </c>
      <c r="M915" s="7">
        <f t="shared" si="43"/>
        <v>0</v>
      </c>
      <c r="N915" s="6">
        <f t="shared" si="43"/>
        <v>0</v>
      </c>
      <c r="T915" s="3" t="s">
        <v>282</v>
      </c>
      <c r="U915" s="73">
        <v>47.454175152749499</v>
      </c>
      <c r="V915" s="73">
        <v>33.604887983706703</v>
      </c>
      <c r="W915" s="73">
        <v>14.4602851323829</v>
      </c>
      <c r="X915" s="73">
        <v>4.4806517311608998</v>
      </c>
      <c r="Y915" s="73"/>
      <c r="Z915" s="73"/>
      <c r="AA915" s="73"/>
      <c r="AB915" s="73"/>
      <c r="AC915" s="73">
        <v>0</v>
      </c>
      <c r="AD915" s="73">
        <v>0</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41.344195519348297</v>
      </c>
      <c r="F936" s="7">
        <f t="shared" si="44"/>
        <v>40.733197556008101</v>
      </c>
      <c r="G936" s="7">
        <f t="shared" si="44"/>
        <v>15.071283095723</v>
      </c>
      <c r="H936" s="7">
        <f t="shared" si="44"/>
        <v>2.8513238289205698</v>
      </c>
      <c r="I936" s="7" t="str">
        <f t="shared" si="44"/>
        <v/>
      </c>
      <c r="J936" s="7" t="str">
        <f t="shared" si="44"/>
        <v/>
      </c>
      <c r="K936" s="7" t="str">
        <f t="shared" si="44"/>
        <v/>
      </c>
      <c r="L936" s="7" t="str">
        <f t="shared" si="44"/>
        <v/>
      </c>
      <c r="M936" s="7">
        <f t="shared" si="44"/>
        <v>0</v>
      </c>
      <c r="N936" s="6">
        <f t="shared" si="44"/>
        <v>0</v>
      </c>
      <c r="T936" s="3" t="s">
        <v>282</v>
      </c>
      <c r="U936" s="73">
        <v>41.344195519348297</v>
      </c>
      <c r="V936" s="73">
        <v>40.733197556008101</v>
      </c>
      <c r="W936" s="73">
        <v>15.071283095723</v>
      </c>
      <c r="X936" s="73">
        <v>2.8513238289205698</v>
      </c>
      <c r="Y936" s="73"/>
      <c r="Z936" s="73"/>
      <c r="AA936" s="73"/>
      <c r="AB936" s="73"/>
      <c r="AC936" s="73">
        <v>0</v>
      </c>
      <c r="AD936" s="73">
        <v>0</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34.826883910386996</v>
      </c>
      <c r="F957" s="7">
        <f t="shared" si="45"/>
        <v>36.456211812627302</v>
      </c>
      <c r="G957" s="7">
        <f t="shared" si="45"/>
        <v>22.606924643584499</v>
      </c>
      <c r="H957" s="7">
        <f t="shared" si="45"/>
        <v>5.9063136456211804</v>
      </c>
      <c r="I957" s="7" t="str">
        <f t="shared" si="45"/>
        <v/>
      </c>
      <c r="J957" s="7" t="str">
        <f t="shared" si="45"/>
        <v/>
      </c>
      <c r="K957" s="7" t="str">
        <f t="shared" si="45"/>
        <v/>
      </c>
      <c r="L957" s="7" t="str">
        <f t="shared" si="45"/>
        <v/>
      </c>
      <c r="M957" s="7">
        <f t="shared" si="45"/>
        <v>0.203665987780041</v>
      </c>
      <c r="N957" s="6">
        <f t="shared" si="45"/>
        <v>0</v>
      </c>
      <c r="T957" s="3" t="s">
        <v>282</v>
      </c>
      <c r="U957" s="73">
        <v>34.826883910386996</v>
      </c>
      <c r="V957" s="73">
        <v>36.456211812627302</v>
      </c>
      <c r="W957" s="73">
        <v>22.606924643584499</v>
      </c>
      <c r="X957" s="73">
        <v>5.9063136456211804</v>
      </c>
      <c r="Y957" s="73"/>
      <c r="Z957" s="73"/>
      <c r="AA957" s="73"/>
      <c r="AB957" s="73"/>
      <c r="AC957" s="73">
        <v>0.203665987780041</v>
      </c>
      <c r="AD957" s="73">
        <v>0</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27.6985743380855</v>
      </c>
      <c r="F978" s="7">
        <f t="shared" si="46"/>
        <v>51.120162932790201</v>
      </c>
      <c r="G978" s="7">
        <f t="shared" si="46"/>
        <v>18.3299389002037</v>
      </c>
      <c r="H978" s="7">
        <f t="shared" si="46"/>
        <v>2.8513238289205698</v>
      </c>
      <c r="I978" s="7" t="str">
        <f t="shared" si="46"/>
        <v/>
      </c>
      <c r="J978" s="7" t="str">
        <f t="shared" si="46"/>
        <v/>
      </c>
      <c r="K978" s="7" t="str">
        <f t="shared" si="46"/>
        <v/>
      </c>
      <c r="L978" s="7" t="str">
        <f t="shared" si="46"/>
        <v/>
      </c>
      <c r="M978" s="7">
        <f t="shared" si="46"/>
        <v>0</v>
      </c>
      <c r="N978" s="6">
        <f t="shared" si="46"/>
        <v>0</v>
      </c>
      <c r="T978" s="3" t="s">
        <v>282</v>
      </c>
      <c r="U978" s="73">
        <v>27.6985743380855</v>
      </c>
      <c r="V978" s="73">
        <v>51.120162932790201</v>
      </c>
      <c r="W978" s="73">
        <v>18.3299389002037</v>
      </c>
      <c r="X978" s="73">
        <v>2.8513238289205698</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60.4887983706721</v>
      </c>
      <c r="F999" s="7">
        <f t="shared" si="47"/>
        <v>28.9205702647658</v>
      </c>
      <c r="G999" s="7">
        <f t="shared" si="47"/>
        <v>8.5539714867617107</v>
      </c>
      <c r="H999" s="7">
        <f t="shared" si="47"/>
        <v>2.0366598778004099</v>
      </c>
      <c r="I999" s="7" t="str">
        <f t="shared" si="47"/>
        <v/>
      </c>
      <c r="J999" s="7" t="str">
        <f t="shared" si="47"/>
        <v/>
      </c>
      <c r="K999" s="7" t="str">
        <f t="shared" si="47"/>
        <v/>
      </c>
      <c r="L999" s="7" t="str">
        <f t="shared" si="47"/>
        <v/>
      </c>
      <c r="M999" s="7">
        <f t="shared" si="47"/>
        <v>0</v>
      </c>
      <c r="N999" s="6">
        <f t="shared" si="47"/>
        <v>0</v>
      </c>
      <c r="T999" s="3" t="s">
        <v>282</v>
      </c>
      <c r="U999" s="73">
        <v>60.4887983706721</v>
      </c>
      <c r="V999" s="73">
        <v>28.9205702647658</v>
      </c>
      <c r="W999" s="73">
        <v>8.5539714867617107</v>
      </c>
      <c r="X999" s="73">
        <v>2.0366598778004099</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47.861507128309597</v>
      </c>
      <c r="F1020" s="7">
        <f t="shared" si="48"/>
        <v>36.048879837067197</v>
      </c>
      <c r="G1020" s="7">
        <f t="shared" si="48"/>
        <v>13.034623217922601</v>
      </c>
      <c r="H1020" s="7">
        <f t="shared" si="48"/>
        <v>3.0549898167006102</v>
      </c>
      <c r="I1020" s="7" t="str">
        <f t="shared" si="48"/>
        <v/>
      </c>
      <c r="J1020" s="7" t="str">
        <f t="shared" si="48"/>
        <v/>
      </c>
      <c r="K1020" s="7" t="str">
        <f t="shared" si="48"/>
        <v/>
      </c>
      <c r="L1020" s="7" t="str">
        <f t="shared" si="48"/>
        <v/>
      </c>
      <c r="M1020" s="7">
        <f t="shared" si="48"/>
        <v>0</v>
      </c>
      <c r="N1020" s="6">
        <f t="shared" si="48"/>
        <v>0</v>
      </c>
      <c r="T1020" s="3" t="s">
        <v>282</v>
      </c>
      <c r="U1020" s="73">
        <v>47.861507128309597</v>
      </c>
      <c r="V1020" s="73">
        <v>36.048879837067197</v>
      </c>
      <c r="W1020" s="73">
        <v>13.034623217922601</v>
      </c>
      <c r="X1020" s="73">
        <v>3.0549898167006102</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32.993890020366599</v>
      </c>
      <c r="F1041" s="7">
        <f t="shared" si="49"/>
        <v>44.602851323828901</v>
      </c>
      <c r="G1041" s="7">
        <f t="shared" si="49"/>
        <v>17.922606924643599</v>
      </c>
      <c r="H1041" s="7">
        <f t="shared" si="49"/>
        <v>4.4806517311608998</v>
      </c>
      <c r="I1041" s="7" t="str">
        <f t="shared" si="49"/>
        <v/>
      </c>
      <c r="J1041" s="7" t="str">
        <f t="shared" si="49"/>
        <v/>
      </c>
      <c r="K1041" s="7" t="str">
        <f t="shared" si="49"/>
        <v/>
      </c>
      <c r="L1041" s="7" t="str">
        <f t="shared" si="49"/>
        <v/>
      </c>
      <c r="M1041" s="7">
        <f t="shared" si="49"/>
        <v>0</v>
      </c>
      <c r="N1041" s="6">
        <f t="shared" si="49"/>
        <v>0</v>
      </c>
      <c r="T1041" s="3" t="s">
        <v>282</v>
      </c>
      <c r="U1041" s="73">
        <v>32.993890020366599</v>
      </c>
      <c r="V1041" s="73">
        <v>44.602851323828901</v>
      </c>
      <c r="W1041" s="73">
        <v>17.922606924643599</v>
      </c>
      <c r="X1041" s="73">
        <v>4.4806517311608998</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34.2158859470468</v>
      </c>
      <c r="F1062" s="7">
        <f t="shared" si="50"/>
        <v>42.769857433808603</v>
      </c>
      <c r="G1062" s="7">
        <f t="shared" si="50"/>
        <v>17.922606924643599</v>
      </c>
      <c r="H1062" s="7">
        <f t="shared" si="50"/>
        <v>5.0916496945010197</v>
      </c>
      <c r="I1062" s="7" t="str">
        <f t="shared" si="50"/>
        <v/>
      </c>
      <c r="J1062" s="7" t="str">
        <f t="shared" si="50"/>
        <v/>
      </c>
      <c r="K1062" s="7" t="str">
        <f t="shared" si="50"/>
        <v/>
      </c>
      <c r="L1062" s="7" t="str">
        <f t="shared" si="50"/>
        <v/>
      </c>
      <c r="M1062" s="7">
        <f t="shared" si="50"/>
        <v>0</v>
      </c>
      <c r="N1062" s="6">
        <f t="shared" si="50"/>
        <v>0</v>
      </c>
      <c r="T1062" s="3" t="s">
        <v>282</v>
      </c>
      <c r="U1062" s="73">
        <v>34.2158859470468</v>
      </c>
      <c r="V1062" s="73">
        <v>42.769857433808603</v>
      </c>
      <c r="W1062" s="73">
        <v>17.922606924643599</v>
      </c>
      <c r="X1062" s="73">
        <v>5.0916496945010197</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23.6252545824847</v>
      </c>
      <c r="F1083" s="7">
        <f t="shared" si="51"/>
        <v>43.991853360488797</v>
      </c>
      <c r="G1083" s="7">
        <f t="shared" si="51"/>
        <v>23.828920570264799</v>
      </c>
      <c r="H1083" s="7">
        <f t="shared" si="51"/>
        <v>8.3503054989816707</v>
      </c>
      <c r="I1083" s="7" t="str">
        <f t="shared" si="51"/>
        <v/>
      </c>
      <c r="J1083" s="7" t="str">
        <f t="shared" si="51"/>
        <v/>
      </c>
      <c r="K1083" s="7" t="str">
        <f t="shared" si="51"/>
        <v/>
      </c>
      <c r="L1083" s="7" t="str">
        <f t="shared" si="51"/>
        <v/>
      </c>
      <c r="M1083" s="7">
        <f t="shared" si="51"/>
        <v>0</v>
      </c>
      <c r="N1083" s="6">
        <f t="shared" si="51"/>
        <v>0.203665987780041</v>
      </c>
      <c r="T1083" s="3" t="s">
        <v>282</v>
      </c>
      <c r="U1083" s="73">
        <v>23.6252545824847</v>
      </c>
      <c r="V1083" s="73">
        <v>43.991853360488797</v>
      </c>
      <c r="W1083" s="73">
        <v>23.828920570264799</v>
      </c>
      <c r="X1083" s="73">
        <v>8.3503054989816707</v>
      </c>
      <c r="Y1083" s="73"/>
      <c r="Z1083" s="73"/>
      <c r="AA1083" s="73"/>
      <c r="AB1083" s="73"/>
      <c r="AC1083" s="73">
        <v>0</v>
      </c>
      <c r="AD1083" s="73">
        <v>0.203665987780041</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56.211812627291202</v>
      </c>
      <c r="F1104" s="7">
        <f t="shared" si="52"/>
        <v>31.975560081466401</v>
      </c>
      <c r="G1104" s="7">
        <f t="shared" si="52"/>
        <v>9.5723014256619106</v>
      </c>
      <c r="H1104" s="7">
        <f t="shared" si="52"/>
        <v>2.2403258655804499</v>
      </c>
      <c r="I1104" s="7" t="str">
        <f t="shared" si="52"/>
        <v/>
      </c>
      <c r="J1104" s="7" t="str">
        <f t="shared" si="52"/>
        <v/>
      </c>
      <c r="K1104" s="7" t="str">
        <f t="shared" si="52"/>
        <v/>
      </c>
      <c r="L1104" s="7" t="str">
        <f t="shared" si="52"/>
        <v/>
      </c>
      <c r="M1104" s="7">
        <f t="shared" si="52"/>
        <v>0</v>
      </c>
      <c r="N1104" s="6">
        <f t="shared" si="52"/>
        <v>0</v>
      </c>
      <c r="T1104" s="3" t="s">
        <v>282</v>
      </c>
      <c r="U1104" s="73">
        <v>56.211812627291202</v>
      </c>
      <c r="V1104" s="73">
        <v>31.975560081466401</v>
      </c>
      <c r="W1104" s="73">
        <v>9.5723014256619106</v>
      </c>
      <c r="X1104" s="73">
        <v>2.2403258655804499</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42.1588594704684</v>
      </c>
      <c r="F1125" s="7">
        <f t="shared" si="53"/>
        <v>34.623217922606898</v>
      </c>
      <c r="G1125" s="7">
        <f t="shared" si="53"/>
        <v>18.533604887983699</v>
      </c>
      <c r="H1125" s="7">
        <f t="shared" si="53"/>
        <v>4.6843177189409397</v>
      </c>
      <c r="I1125" s="7" t="str">
        <f t="shared" si="53"/>
        <v/>
      </c>
      <c r="J1125" s="7" t="str">
        <f t="shared" si="53"/>
        <v/>
      </c>
      <c r="K1125" s="7" t="str">
        <f t="shared" si="53"/>
        <v/>
      </c>
      <c r="L1125" s="7" t="str">
        <f t="shared" si="53"/>
        <v/>
      </c>
      <c r="M1125" s="7">
        <f t="shared" si="53"/>
        <v>0</v>
      </c>
      <c r="N1125" s="6">
        <f t="shared" si="53"/>
        <v>0</v>
      </c>
      <c r="T1125" s="3" t="s">
        <v>282</v>
      </c>
      <c r="U1125" s="73">
        <v>42.1588594704684</v>
      </c>
      <c r="V1125" s="73">
        <v>34.623217922606898</v>
      </c>
      <c r="W1125" s="73">
        <v>18.533604887983699</v>
      </c>
      <c r="X1125" s="73">
        <v>4.6843177189409397</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68.4317718940937</v>
      </c>
      <c r="F1146" s="7">
        <f t="shared" si="54"/>
        <v>15.682281059063101</v>
      </c>
      <c r="G1146" s="7">
        <f t="shared" si="54"/>
        <v>8.9613034623217906</v>
      </c>
      <c r="H1146" s="7">
        <f t="shared" si="54"/>
        <v>6.9246435845213803</v>
      </c>
      <c r="I1146" s="7" t="str">
        <f t="shared" si="54"/>
        <v/>
      </c>
      <c r="J1146" s="7" t="str">
        <f t="shared" si="54"/>
        <v/>
      </c>
      <c r="K1146" s="7" t="str">
        <f t="shared" si="54"/>
        <v/>
      </c>
      <c r="L1146" s="7" t="str">
        <f t="shared" si="54"/>
        <v/>
      </c>
      <c r="M1146" s="7">
        <f t="shared" si="54"/>
        <v>0</v>
      </c>
      <c r="N1146" s="6">
        <f t="shared" si="54"/>
        <v>0</v>
      </c>
      <c r="T1146" s="3" t="s">
        <v>282</v>
      </c>
      <c r="U1146" s="73">
        <v>68.4317718940937</v>
      </c>
      <c r="V1146" s="73">
        <v>15.682281059063101</v>
      </c>
      <c r="W1146" s="73">
        <v>8.9613034623217906</v>
      </c>
      <c r="X1146" s="73">
        <v>6.9246435845213803</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42.566191446028498</v>
      </c>
      <c r="F1167" s="7">
        <f t="shared" si="55"/>
        <v>37.474541751527497</v>
      </c>
      <c r="G1167" s="7">
        <f t="shared" si="55"/>
        <v>15.071283095723</v>
      </c>
      <c r="H1167" s="7">
        <f t="shared" si="55"/>
        <v>4.4806517311608998</v>
      </c>
      <c r="I1167" s="7" t="str">
        <f t="shared" si="55"/>
        <v/>
      </c>
      <c r="J1167" s="7" t="str">
        <f t="shared" si="55"/>
        <v/>
      </c>
      <c r="K1167" s="7" t="str">
        <f t="shared" si="55"/>
        <v/>
      </c>
      <c r="L1167" s="7" t="str">
        <f t="shared" si="55"/>
        <v/>
      </c>
      <c r="M1167" s="7">
        <f t="shared" si="55"/>
        <v>0</v>
      </c>
      <c r="N1167" s="6">
        <f t="shared" si="55"/>
        <v>0.40733197556008099</v>
      </c>
      <c r="T1167" s="3" t="s">
        <v>282</v>
      </c>
      <c r="U1167" s="73">
        <v>42.566191446028498</v>
      </c>
      <c r="V1167" s="73">
        <v>37.474541751527497</v>
      </c>
      <c r="W1167" s="73">
        <v>15.071283095723</v>
      </c>
      <c r="X1167" s="73">
        <v>4.4806517311608998</v>
      </c>
      <c r="Y1167" s="73"/>
      <c r="Z1167" s="73"/>
      <c r="AA1167" s="73"/>
      <c r="AB1167" s="73"/>
      <c r="AC1167" s="73">
        <v>0</v>
      </c>
      <c r="AD1167" s="73">
        <v>0.40733197556008099</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37.678207739307503</v>
      </c>
      <c r="F1188" s="7">
        <f t="shared" si="56"/>
        <v>28.513238289205699</v>
      </c>
      <c r="G1188" s="7">
        <f t="shared" si="56"/>
        <v>19.551934826883901</v>
      </c>
      <c r="H1188" s="7">
        <f t="shared" si="56"/>
        <v>14.256619144602899</v>
      </c>
      <c r="I1188" s="7" t="str">
        <f t="shared" si="56"/>
        <v/>
      </c>
      <c r="J1188" s="7" t="str">
        <f t="shared" si="56"/>
        <v/>
      </c>
      <c r="K1188" s="7" t="str">
        <f t="shared" si="56"/>
        <v/>
      </c>
      <c r="L1188" s="7" t="str">
        <f t="shared" si="56"/>
        <v/>
      </c>
      <c r="M1188" s="7">
        <f t="shared" si="56"/>
        <v>0</v>
      </c>
      <c r="N1188" s="6">
        <f t="shared" si="56"/>
        <v>0</v>
      </c>
      <c r="T1188" s="3" t="s">
        <v>282</v>
      </c>
      <c r="U1188" s="73">
        <v>37.678207739307503</v>
      </c>
      <c r="V1188" s="73">
        <v>28.513238289205699</v>
      </c>
      <c r="W1188" s="73">
        <v>19.551934826883901</v>
      </c>
      <c r="X1188" s="73">
        <v>14.256619144602899</v>
      </c>
      <c r="Y1188" s="73"/>
      <c r="Z1188" s="73"/>
      <c r="AA1188" s="73"/>
      <c r="AB1188" s="73"/>
      <c r="AC1188" s="73">
        <v>0</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23.421588594704701</v>
      </c>
      <c r="F1209" s="7">
        <f t="shared" si="57"/>
        <v>34.419551934826899</v>
      </c>
      <c r="G1209" s="7">
        <f t="shared" si="57"/>
        <v>24.236252545824801</v>
      </c>
      <c r="H1209" s="7">
        <f t="shared" si="57"/>
        <v>17.922606924643599</v>
      </c>
      <c r="I1209" s="7" t="str">
        <f t="shared" si="57"/>
        <v/>
      </c>
      <c r="J1209" s="7" t="str">
        <f t="shared" si="57"/>
        <v/>
      </c>
      <c r="K1209" s="7" t="str">
        <f t="shared" si="57"/>
        <v/>
      </c>
      <c r="L1209" s="7" t="str">
        <f t="shared" si="57"/>
        <v/>
      </c>
      <c r="M1209" s="7">
        <f t="shared" si="57"/>
        <v>0</v>
      </c>
      <c r="N1209" s="6">
        <f t="shared" si="57"/>
        <v>0</v>
      </c>
      <c r="T1209" s="3" t="s">
        <v>282</v>
      </c>
      <c r="U1209" s="73">
        <v>23.421588594704701</v>
      </c>
      <c r="V1209" s="73">
        <v>34.419551934826899</v>
      </c>
      <c r="W1209" s="73">
        <v>24.236252545824801</v>
      </c>
      <c r="X1209" s="73">
        <v>17.922606924643599</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27.902240325865598</v>
      </c>
      <c r="F1230" s="7">
        <f t="shared" si="58"/>
        <v>39.5112016293279</v>
      </c>
      <c r="G1230" s="7">
        <f t="shared" si="58"/>
        <v>25.050916496945</v>
      </c>
      <c r="H1230" s="7">
        <f t="shared" si="58"/>
        <v>7.33197556008147</v>
      </c>
      <c r="I1230" s="7" t="str">
        <f t="shared" si="58"/>
        <v/>
      </c>
      <c r="J1230" s="7" t="str">
        <f t="shared" si="58"/>
        <v/>
      </c>
      <c r="K1230" s="7" t="str">
        <f t="shared" si="58"/>
        <v/>
      </c>
      <c r="L1230" s="7" t="str">
        <f t="shared" si="58"/>
        <v/>
      </c>
      <c r="M1230" s="7">
        <f t="shared" si="58"/>
        <v>0.203665987780041</v>
      </c>
      <c r="N1230" s="6">
        <f t="shared" si="58"/>
        <v>0</v>
      </c>
      <c r="T1230" s="3" t="s">
        <v>282</v>
      </c>
      <c r="U1230" s="73">
        <v>27.902240325865598</v>
      </c>
      <c r="V1230" s="73">
        <v>39.5112016293279</v>
      </c>
      <c r="W1230" s="73">
        <v>25.050916496945</v>
      </c>
      <c r="X1230" s="73">
        <v>7.33197556008147</v>
      </c>
      <c r="Y1230" s="73"/>
      <c r="Z1230" s="73"/>
      <c r="AA1230" s="73"/>
      <c r="AB1230" s="73"/>
      <c r="AC1230" s="73">
        <v>0.203665987780041</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31.771894093686399</v>
      </c>
      <c r="F1251" s="7">
        <f t="shared" si="59"/>
        <v>13.4419551934827</v>
      </c>
      <c r="G1251" s="7">
        <f t="shared" si="59"/>
        <v>22.4032586558045</v>
      </c>
      <c r="H1251" s="7">
        <f t="shared" si="59"/>
        <v>17.311608961303499</v>
      </c>
      <c r="I1251" s="7">
        <f t="shared" si="59"/>
        <v>0.81466395112016299</v>
      </c>
      <c r="J1251" s="7">
        <f t="shared" si="59"/>
        <v>9.3686354378818706</v>
      </c>
      <c r="K1251" s="7">
        <f t="shared" si="59"/>
        <v>4.0733197556008101</v>
      </c>
      <c r="L1251" s="7" t="str">
        <f t="shared" si="59"/>
        <v/>
      </c>
      <c r="M1251" s="7">
        <f t="shared" si="59"/>
        <v>0</v>
      </c>
      <c r="N1251" s="6">
        <f t="shared" si="59"/>
        <v>0.81466395112016299</v>
      </c>
      <c r="T1251" s="3" t="s">
        <v>282</v>
      </c>
      <c r="U1251" s="73">
        <v>31.771894093686399</v>
      </c>
      <c r="V1251" s="73">
        <v>13.4419551934827</v>
      </c>
      <c r="W1251" s="73">
        <v>22.4032586558045</v>
      </c>
      <c r="X1251" s="73">
        <v>17.311608961303499</v>
      </c>
      <c r="Y1251" s="73">
        <v>0.81466395112016299</v>
      </c>
      <c r="Z1251" s="73">
        <v>9.3686354378818706</v>
      </c>
      <c r="AA1251" s="73">
        <v>4.0733197556008101</v>
      </c>
      <c r="AB1251" s="73"/>
      <c r="AC1251" s="73">
        <v>0</v>
      </c>
      <c r="AD1251" s="73">
        <v>0.81466395112016299</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24.643584521384899</v>
      </c>
      <c r="F1272" s="7">
        <f t="shared" si="60"/>
        <v>37.474541751527497</v>
      </c>
      <c r="G1272" s="7">
        <f t="shared" si="60"/>
        <v>22.606924643584499</v>
      </c>
      <c r="H1272" s="7">
        <f t="shared" si="60"/>
        <v>15.071283095723</v>
      </c>
      <c r="I1272" s="7" t="str">
        <f t="shared" si="60"/>
        <v/>
      </c>
      <c r="J1272" s="7" t="str">
        <f t="shared" si="60"/>
        <v/>
      </c>
      <c r="K1272" s="7" t="str">
        <f t="shared" si="60"/>
        <v/>
      </c>
      <c r="L1272" s="7" t="str">
        <f t="shared" si="60"/>
        <v/>
      </c>
      <c r="M1272" s="7">
        <f t="shared" si="60"/>
        <v>0.203665987780041</v>
      </c>
      <c r="N1272" s="6">
        <f t="shared" si="60"/>
        <v>0</v>
      </c>
      <c r="T1272" s="3" t="s">
        <v>282</v>
      </c>
      <c r="U1272" s="73">
        <v>24.643584521384899</v>
      </c>
      <c r="V1272" s="73">
        <v>37.474541751527497</v>
      </c>
      <c r="W1272" s="73">
        <v>22.606924643584499</v>
      </c>
      <c r="X1272" s="73">
        <v>15.071283095723</v>
      </c>
      <c r="Y1272" s="73"/>
      <c r="Z1272" s="73"/>
      <c r="AA1272" s="73"/>
      <c r="AB1272" s="73"/>
      <c r="AC1272" s="73">
        <v>0.203665987780041</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67.617107942973504</v>
      </c>
      <c r="F1293" s="7">
        <f t="shared" si="61"/>
        <v>25.050916496945</v>
      </c>
      <c r="G1293" s="7">
        <f t="shared" si="61"/>
        <v>5.0916496945010197</v>
      </c>
      <c r="H1293" s="7">
        <f t="shared" si="61"/>
        <v>2.2403258655804499</v>
      </c>
      <c r="I1293" s="7" t="str">
        <f t="shared" si="61"/>
        <v/>
      </c>
      <c r="J1293" s="7" t="str">
        <f t="shared" si="61"/>
        <v/>
      </c>
      <c r="K1293" s="7" t="str">
        <f t="shared" si="61"/>
        <v/>
      </c>
      <c r="L1293" s="7" t="str">
        <f t="shared" si="61"/>
        <v/>
      </c>
      <c r="M1293" s="7">
        <f t="shared" si="61"/>
        <v>0</v>
      </c>
      <c r="N1293" s="6">
        <f t="shared" si="61"/>
        <v>0</v>
      </c>
      <c r="T1293" s="3" t="s">
        <v>282</v>
      </c>
      <c r="U1293" s="73">
        <v>67.617107942973504</v>
      </c>
      <c r="V1293" s="73">
        <v>25.050916496945</v>
      </c>
      <c r="W1293" s="73">
        <v>5.0916496945010197</v>
      </c>
      <c r="X1293" s="73">
        <v>2.2403258655804499</v>
      </c>
      <c r="Y1293" s="73"/>
      <c r="Z1293" s="73"/>
      <c r="AA1293" s="73"/>
      <c r="AB1293" s="73"/>
      <c r="AC1293" s="73">
        <v>0</v>
      </c>
      <c r="AD1293" s="73">
        <v>0</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33.604887983706703</v>
      </c>
      <c r="F1314" s="7">
        <f t="shared" si="62"/>
        <v>47.657841140529499</v>
      </c>
      <c r="G1314" s="7">
        <f t="shared" si="62"/>
        <v>15.885947046843199</v>
      </c>
      <c r="H1314" s="7">
        <f t="shared" si="62"/>
        <v>2.8513238289205698</v>
      </c>
      <c r="I1314" s="7" t="str">
        <f t="shared" si="62"/>
        <v/>
      </c>
      <c r="J1314" s="7" t="str">
        <f t="shared" si="62"/>
        <v/>
      </c>
      <c r="K1314" s="7" t="str">
        <f t="shared" si="62"/>
        <v/>
      </c>
      <c r="L1314" s="7" t="str">
        <f t="shared" si="62"/>
        <v/>
      </c>
      <c r="M1314" s="7">
        <f t="shared" si="62"/>
        <v>0</v>
      </c>
      <c r="N1314" s="6">
        <f t="shared" si="62"/>
        <v>0</v>
      </c>
      <c r="T1314" s="3" t="s">
        <v>282</v>
      </c>
      <c r="U1314" s="73">
        <v>33.604887983706703</v>
      </c>
      <c r="V1314" s="73">
        <v>47.657841140529499</v>
      </c>
      <c r="W1314" s="73">
        <v>15.885947046843199</v>
      </c>
      <c r="X1314" s="73">
        <v>2.8513238289205698</v>
      </c>
      <c r="Y1314" s="73"/>
      <c r="Z1314" s="73"/>
      <c r="AA1314" s="73"/>
      <c r="AB1314" s="73"/>
      <c r="AC1314" s="73">
        <v>0</v>
      </c>
      <c r="AD1314" s="73">
        <v>0</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50.10183299389</v>
      </c>
      <c r="F1335" s="7">
        <f t="shared" si="63"/>
        <v>27.6985743380855</v>
      </c>
      <c r="G1335" s="7">
        <f t="shared" si="63"/>
        <v>14.867617107943</v>
      </c>
      <c r="H1335" s="7">
        <f t="shared" si="63"/>
        <v>7.33197556008147</v>
      </c>
      <c r="I1335" s="7" t="str">
        <f t="shared" si="63"/>
        <v/>
      </c>
      <c r="J1335" s="7" t="str">
        <f t="shared" si="63"/>
        <v/>
      </c>
      <c r="K1335" s="7" t="str">
        <f t="shared" si="63"/>
        <v/>
      </c>
      <c r="L1335" s="7" t="str">
        <f t="shared" si="63"/>
        <v/>
      </c>
      <c r="M1335" s="7">
        <f t="shared" si="63"/>
        <v>0</v>
      </c>
      <c r="N1335" s="6">
        <f t="shared" si="63"/>
        <v>0</v>
      </c>
      <c r="T1335" s="3" t="s">
        <v>282</v>
      </c>
      <c r="U1335" s="73">
        <v>50.10183299389</v>
      </c>
      <c r="V1335" s="73">
        <v>27.6985743380855</v>
      </c>
      <c r="W1335" s="73">
        <v>14.867617107943</v>
      </c>
      <c r="X1335" s="73">
        <v>7.33197556008147</v>
      </c>
      <c r="Y1335" s="73"/>
      <c r="Z1335" s="73"/>
      <c r="AA1335" s="73"/>
      <c r="AB1335" s="73"/>
      <c r="AC1335" s="73">
        <v>0</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57.026476578411398</v>
      </c>
      <c r="F1356" s="7">
        <f t="shared" si="64"/>
        <v>32.179226069246397</v>
      </c>
      <c r="G1356" s="7">
        <f t="shared" si="64"/>
        <v>7.33197556008147</v>
      </c>
      <c r="H1356" s="7">
        <f t="shared" si="64"/>
        <v>3.4623217922606901</v>
      </c>
      <c r="I1356" s="7" t="str">
        <f t="shared" si="64"/>
        <v/>
      </c>
      <c r="J1356" s="7" t="str">
        <f t="shared" si="64"/>
        <v/>
      </c>
      <c r="K1356" s="7" t="str">
        <f t="shared" si="64"/>
        <v/>
      </c>
      <c r="L1356" s="7" t="str">
        <f t="shared" si="64"/>
        <v/>
      </c>
      <c r="M1356" s="7">
        <f t="shared" si="64"/>
        <v>0</v>
      </c>
      <c r="N1356" s="6">
        <f t="shared" si="64"/>
        <v>0</v>
      </c>
      <c r="T1356" s="3" t="s">
        <v>282</v>
      </c>
      <c r="U1356" s="73">
        <v>57.026476578411398</v>
      </c>
      <c r="V1356" s="73">
        <v>32.179226069246397</v>
      </c>
      <c r="W1356" s="73">
        <v>7.33197556008147</v>
      </c>
      <c r="X1356" s="73">
        <v>3.4623217922606901</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25.458248472505101</v>
      </c>
      <c r="F1377" s="7">
        <f t="shared" si="65"/>
        <v>43.991853360488797</v>
      </c>
      <c r="G1377" s="7">
        <f t="shared" si="65"/>
        <v>24.847250509165001</v>
      </c>
      <c r="H1377" s="7">
        <f t="shared" si="65"/>
        <v>5.7026476578411396</v>
      </c>
      <c r="I1377" s="7" t="str">
        <f t="shared" si="65"/>
        <v/>
      </c>
      <c r="J1377" s="7" t="str">
        <f t="shared" si="65"/>
        <v/>
      </c>
      <c r="K1377" s="7" t="str">
        <f t="shared" si="65"/>
        <v/>
      </c>
      <c r="L1377" s="7" t="str">
        <f t="shared" si="65"/>
        <v/>
      </c>
      <c r="M1377" s="7">
        <f t="shared" si="65"/>
        <v>0</v>
      </c>
      <c r="N1377" s="6">
        <f t="shared" si="65"/>
        <v>0</v>
      </c>
      <c r="T1377" s="3" t="s">
        <v>282</v>
      </c>
      <c r="U1377" s="73">
        <v>25.458248472505101</v>
      </c>
      <c r="V1377" s="73">
        <v>43.991853360488797</v>
      </c>
      <c r="W1377" s="73">
        <v>24.847250509165001</v>
      </c>
      <c r="X1377" s="73">
        <v>5.7026476578411396</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19.755600814664</v>
      </c>
      <c r="F1398" s="7">
        <f t="shared" si="66"/>
        <v>45.417515274949103</v>
      </c>
      <c r="G1398" s="7">
        <f t="shared" si="66"/>
        <v>25.254582484725098</v>
      </c>
      <c r="H1398" s="7">
        <f t="shared" si="66"/>
        <v>9.5723014256619106</v>
      </c>
      <c r="I1398" s="7" t="str">
        <f t="shared" si="66"/>
        <v/>
      </c>
      <c r="J1398" s="7" t="str">
        <f t="shared" si="66"/>
        <v/>
      </c>
      <c r="K1398" s="7" t="str">
        <f t="shared" si="66"/>
        <v/>
      </c>
      <c r="L1398" s="7" t="str">
        <f t="shared" si="66"/>
        <v/>
      </c>
      <c r="M1398" s="7">
        <f t="shared" si="66"/>
        <v>0</v>
      </c>
      <c r="N1398" s="6">
        <f t="shared" si="66"/>
        <v>0</v>
      </c>
      <c r="T1398" s="3" t="s">
        <v>282</v>
      </c>
      <c r="U1398" s="73">
        <v>19.755600814664</v>
      </c>
      <c r="V1398" s="73">
        <v>45.417515274949103</v>
      </c>
      <c r="W1398" s="73">
        <v>25.254582484725098</v>
      </c>
      <c r="X1398" s="73">
        <v>9.5723014256619106</v>
      </c>
      <c r="Y1398" s="73"/>
      <c r="Z1398" s="73"/>
      <c r="AA1398" s="73"/>
      <c r="AB1398" s="73"/>
      <c r="AC1398" s="73">
        <v>0</v>
      </c>
      <c r="AD1398" s="73">
        <v>0</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33.197556008146599</v>
      </c>
      <c r="F1419" s="7">
        <f t="shared" si="67"/>
        <v>41.751527494908402</v>
      </c>
      <c r="G1419" s="7">
        <f t="shared" si="67"/>
        <v>20.3665987780041</v>
      </c>
      <c r="H1419" s="7">
        <f t="shared" si="67"/>
        <v>4.4806517311608998</v>
      </c>
      <c r="I1419" s="7" t="str">
        <f t="shared" si="67"/>
        <v/>
      </c>
      <c r="J1419" s="7" t="str">
        <f t="shared" si="67"/>
        <v/>
      </c>
      <c r="K1419" s="7" t="str">
        <f t="shared" si="67"/>
        <v/>
      </c>
      <c r="L1419" s="7" t="str">
        <f t="shared" si="67"/>
        <v/>
      </c>
      <c r="M1419" s="7">
        <f t="shared" si="67"/>
        <v>0.203665987780041</v>
      </c>
      <c r="N1419" s="6">
        <f t="shared" si="67"/>
        <v>0</v>
      </c>
      <c r="T1419" s="3" t="s">
        <v>282</v>
      </c>
      <c r="U1419" s="73">
        <v>33.197556008146599</v>
      </c>
      <c r="V1419" s="73">
        <v>41.751527494908402</v>
      </c>
      <c r="W1419" s="73">
        <v>20.3665987780041</v>
      </c>
      <c r="X1419" s="73">
        <v>4.4806517311608998</v>
      </c>
      <c r="Y1419" s="73"/>
      <c r="Z1419" s="73"/>
      <c r="AA1419" s="73"/>
      <c r="AB1419" s="73"/>
      <c r="AC1419" s="73">
        <v>0.203665987780041</v>
      </c>
      <c r="AD1419" s="73">
        <v>0</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41.344195519348297</v>
      </c>
      <c r="F1440" s="7">
        <f t="shared" si="68"/>
        <v>38.696537678207697</v>
      </c>
      <c r="G1440" s="7">
        <f t="shared" si="68"/>
        <v>14.256619144602899</v>
      </c>
      <c r="H1440" s="7">
        <f t="shared" si="68"/>
        <v>5.7026476578411396</v>
      </c>
      <c r="I1440" s="7" t="str">
        <f t="shared" si="68"/>
        <v/>
      </c>
      <c r="J1440" s="7" t="str">
        <f t="shared" si="68"/>
        <v/>
      </c>
      <c r="K1440" s="7" t="str">
        <f t="shared" si="68"/>
        <v/>
      </c>
      <c r="L1440" s="7" t="str">
        <f t="shared" si="68"/>
        <v/>
      </c>
      <c r="M1440" s="7">
        <f t="shared" si="68"/>
        <v>0</v>
      </c>
      <c r="N1440" s="6">
        <f t="shared" si="68"/>
        <v>0</v>
      </c>
      <c r="T1440" s="3" t="s">
        <v>282</v>
      </c>
      <c r="U1440" s="73">
        <v>41.344195519348297</v>
      </c>
      <c r="V1440" s="73">
        <v>38.696537678207697</v>
      </c>
      <c r="W1440" s="73">
        <v>14.256619144602899</v>
      </c>
      <c r="X1440" s="73">
        <v>5.7026476578411396</v>
      </c>
      <c r="Y1440" s="73"/>
      <c r="Z1440" s="73"/>
      <c r="AA1440" s="73"/>
      <c r="AB1440" s="73"/>
      <c r="AC1440" s="73">
        <v>0</v>
      </c>
      <c r="AD1440" s="73">
        <v>0</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71.690427698574297</v>
      </c>
      <c r="F1461" s="7">
        <f t="shared" si="69"/>
        <v>24.643584521384899</v>
      </c>
      <c r="G1461" s="7">
        <f t="shared" si="69"/>
        <v>1.8329938900203699</v>
      </c>
      <c r="H1461" s="7" t="str">
        <f t="shared" si="69"/>
        <v/>
      </c>
      <c r="I1461" s="7" t="str">
        <f t="shared" si="69"/>
        <v/>
      </c>
      <c r="J1461" s="7" t="str">
        <f t="shared" si="69"/>
        <v/>
      </c>
      <c r="K1461" s="7" t="str">
        <f t="shared" si="69"/>
        <v/>
      </c>
      <c r="L1461" s="7" t="str">
        <f t="shared" si="69"/>
        <v/>
      </c>
      <c r="M1461" s="7">
        <f t="shared" si="69"/>
        <v>0.203665987780041</v>
      </c>
      <c r="N1461" s="6">
        <f t="shared" si="69"/>
        <v>1.62932790224033</v>
      </c>
      <c r="T1461" s="3" t="s">
        <v>282</v>
      </c>
      <c r="U1461" s="73">
        <v>71.690427698574297</v>
      </c>
      <c r="V1461" s="73">
        <v>24.643584521384899</v>
      </c>
      <c r="W1461" s="73">
        <v>1.8329938900203699</v>
      </c>
      <c r="X1461" s="73"/>
      <c r="Y1461" s="73"/>
      <c r="Z1461" s="73"/>
      <c r="AA1461" s="73"/>
      <c r="AB1461" s="73"/>
      <c r="AC1461" s="73">
        <v>0.203665987780041</v>
      </c>
      <c r="AD1461" s="73">
        <v>1.62932790224033</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35.234215885947002</v>
      </c>
      <c r="F1482" s="7">
        <f t="shared" si="70"/>
        <v>27.494908350305501</v>
      </c>
      <c r="G1482" s="7">
        <f t="shared" si="70"/>
        <v>20.773930753564201</v>
      </c>
      <c r="H1482" s="7">
        <f t="shared" si="70"/>
        <v>16.293279022403301</v>
      </c>
      <c r="I1482" s="7" t="str">
        <f t="shared" si="70"/>
        <v/>
      </c>
      <c r="J1482" s="7" t="str">
        <f t="shared" si="70"/>
        <v/>
      </c>
      <c r="K1482" s="7" t="str">
        <f t="shared" si="70"/>
        <v/>
      </c>
      <c r="L1482" s="7" t="str">
        <f t="shared" si="70"/>
        <v/>
      </c>
      <c r="M1482" s="7">
        <f t="shared" si="70"/>
        <v>0</v>
      </c>
      <c r="N1482" s="6">
        <f t="shared" si="70"/>
        <v>0.203665987780041</v>
      </c>
      <c r="T1482" s="3" t="s">
        <v>282</v>
      </c>
      <c r="U1482" s="73">
        <v>35.234215885947002</v>
      </c>
      <c r="V1482" s="73">
        <v>27.494908350305501</v>
      </c>
      <c r="W1482" s="73">
        <v>20.773930753564201</v>
      </c>
      <c r="X1482" s="73">
        <v>16.293279022403301</v>
      </c>
      <c r="Y1482" s="73"/>
      <c r="Z1482" s="73"/>
      <c r="AA1482" s="73"/>
      <c r="AB1482" s="73"/>
      <c r="AC1482" s="73">
        <v>0</v>
      </c>
      <c r="AD1482" s="73">
        <v>0.203665987780041</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71.690427698574297</v>
      </c>
      <c r="F1503" s="7">
        <f t="shared" si="71"/>
        <v>19.551934826883901</v>
      </c>
      <c r="G1503" s="7">
        <f t="shared" si="71"/>
        <v>6.3136456211812604</v>
      </c>
      <c r="H1503" s="7">
        <f t="shared" si="71"/>
        <v>2.2403258655804499</v>
      </c>
      <c r="I1503" s="7" t="str">
        <f t="shared" si="71"/>
        <v/>
      </c>
      <c r="J1503" s="7" t="str">
        <f t="shared" si="71"/>
        <v/>
      </c>
      <c r="K1503" s="7" t="str">
        <f t="shared" si="71"/>
        <v/>
      </c>
      <c r="L1503" s="7" t="str">
        <f t="shared" si="71"/>
        <v/>
      </c>
      <c r="M1503" s="7">
        <f t="shared" si="71"/>
        <v>0</v>
      </c>
      <c r="N1503" s="6">
        <f t="shared" si="71"/>
        <v>0.203665987780041</v>
      </c>
      <c r="T1503" s="3" t="s">
        <v>282</v>
      </c>
      <c r="U1503" s="73">
        <v>71.690427698574297</v>
      </c>
      <c r="V1503" s="73">
        <v>19.551934826883901</v>
      </c>
      <c r="W1503" s="73">
        <v>6.3136456211812604</v>
      </c>
      <c r="X1503" s="73">
        <v>2.2403258655804499</v>
      </c>
      <c r="Y1503" s="73"/>
      <c r="Z1503" s="73"/>
      <c r="AA1503" s="73"/>
      <c r="AB1503" s="73"/>
      <c r="AC1503" s="73">
        <v>0</v>
      </c>
      <c r="AD1503" s="73">
        <v>0.203665987780041</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43.177189409368602</v>
      </c>
      <c r="F1524" s="7">
        <f t="shared" si="72"/>
        <v>34.623217922606898</v>
      </c>
      <c r="G1524" s="7">
        <f t="shared" si="72"/>
        <v>16.089613034623198</v>
      </c>
      <c r="H1524" s="7">
        <f t="shared" si="72"/>
        <v>5.9063136456211804</v>
      </c>
      <c r="I1524" s="7" t="str">
        <f t="shared" si="72"/>
        <v/>
      </c>
      <c r="J1524" s="7" t="str">
        <f t="shared" si="72"/>
        <v/>
      </c>
      <c r="K1524" s="7" t="str">
        <f t="shared" si="72"/>
        <v/>
      </c>
      <c r="L1524" s="7" t="str">
        <f t="shared" si="72"/>
        <v/>
      </c>
      <c r="M1524" s="7">
        <f t="shared" si="72"/>
        <v>0</v>
      </c>
      <c r="N1524" s="6">
        <f t="shared" si="72"/>
        <v>0.203665987780041</v>
      </c>
      <c r="T1524" s="3" t="s">
        <v>282</v>
      </c>
      <c r="U1524" s="73">
        <v>43.177189409368602</v>
      </c>
      <c r="V1524" s="73">
        <v>34.623217922606898</v>
      </c>
      <c r="W1524" s="73">
        <v>16.089613034623198</v>
      </c>
      <c r="X1524" s="73">
        <v>5.9063136456211804</v>
      </c>
      <c r="Y1524" s="73"/>
      <c r="Z1524" s="73"/>
      <c r="AA1524" s="73"/>
      <c r="AB1524" s="73"/>
      <c r="AC1524" s="73">
        <v>0</v>
      </c>
      <c r="AD1524" s="73">
        <v>0.203665987780041</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50.509164969450097</v>
      </c>
      <c r="F1545" s="7">
        <f t="shared" si="73"/>
        <v>22.199592668024401</v>
      </c>
      <c r="G1545" s="7">
        <f t="shared" si="73"/>
        <v>18.533604887983699</v>
      </c>
      <c r="H1545" s="7">
        <f t="shared" si="73"/>
        <v>8.5539714867617107</v>
      </c>
      <c r="I1545" s="7" t="str">
        <f t="shared" si="73"/>
        <v/>
      </c>
      <c r="J1545" s="7" t="str">
        <f t="shared" si="73"/>
        <v/>
      </c>
      <c r="K1545" s="7" t="str">
        <f t="shared" si="73"/>
        <v/>
      </c>
      <c r="L1545" s="7" t="str">
        <f t="shared" si="73"/>
        <v/>
      </c>
      <c r="M1545" s="7">
        <f t="shared" si="73"/>
        <v>0</v>
      </c>
      <c r="N1545" s="6">
        <f t="shared" si="73"/>
        <v>0.203665987780041</v>
      </c>
      <c r="T1545" s="3" t="s">
        <v>282</v>
      </c>
      <c r="U1545" s="73">
        <v>50.509164969450097</v>
      </c>
      <c r="V1545" s="73">
        <v>22.199592668024401</v>
      </c>
      <c r="W1545" s="73">
        <v>18.533604887983699</v>
      </c>
      <c r="X1545" s="73">
        <v>8.5539714867617107</v>
      </c>
      <c r="Y1545" s="73"/>
      <c r="Z1545" s="73"/>
      <c r="AA1545" s="73"/>
      <c r="AB1545" s="73"/>
      <c r="AC1545" s="73">
        <v>0</v>
      </c>
      <c r="AD1545" s="73">
        <v>0.203665987780041</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44.195519348268803</v>
      </c>
      <c r="F1566" s="7">
        <f t="shared" si="74"/>
        <v>34.623217922606898</v>
      </c>
      <c r="G1566" s="7">
        <f t="shared" si="74"/>
        <v>16.4969450101833</v>
      </c>
      <c r="H1566" s="7">
        <f t="shared" si="74"/>
        <v>4.4806517311608998</v>
      </c>
      <c r="I1566" s="7" t="str">
        <f t="shared" si="74"/>
        <v/>
      </c>
      <c r="J1566" s="7" t="str">
        <f t="shared" si="74"/>
        <v/>
      </c>
      <c r="K1566" s="7" t="str">
        <f t="shared" si="74"/>
        <v/>
      </c>
      <c r="L1566" s="7" t="str">
        <f t="shared" si="74"/>
        <v/>
      </c>
      <c r="M1566" s="7">
        <f t="shared" si="74"/>
        <v>0</v>
      </c>
      <c r="N1566" s="6">
        <f t="shared" si="74"/>
        <v>0.203665987780041</v>
      </c>
      <c r="T1566" s="3" t="s">
        <v>282</v>
      </c>
      <c r="U1566" s="73">
        <v>44.195519348268803</v>
      </c>
      <c r="V1566" s="73">
        <v>34.623217922606898</v>
      </c>
      <c r="W1566" s="73">
        <v>16.4969450101833</v>
      </c>
      <c r="X1566" s="73">
        <v>4.4806517311608998</v>
      </c>
      <c r="Y1566" s="73"/>
      <c r="Z1566" s="73"/>
      <c r="AA1566" s="73"/>
      <c r="AB1566" s="73"/>
      <c r="AC1566" s="73">
        <v>0</v>
      </c>
      <c r="AD1566" s="73">
        <v>0.203665987780041</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31.160896130346199</v>
      </c>
      <c r="F1587" s="7">
        <f t="shared" si="75"/>
        <v>36.252545824847303</v>
      </c>
      <c r="G1587" s="7">
        <f t="shared" si="75"/>
        <v>21.995926680244398</v>
      </c>
      <c r="H1587" s="7">
        <f t="shared" si="75"/>
        <v>10.386965376782101</v>
      </c>
      <c r="I1587" s="7" t="str">
        <f t="shared" si="75"/>
        <v/>
      </c>
      <c r="J1587" s="7" t="str">
        <f t="shared" si="75"/>
        <v/>
      </c>
      <c r="K1587" s="7" t="str">
        <f t="shared" si="75"/>
        <v/>
      </c>
      <c r="L1587" s="7" t="str">
        <f t="shared" si="75"/>
        <v/>
      </c>
      <c r="M1587" s="7">
        <f t="shared" si="75"/>
        <v>0</v>
      </c>
      <c r="N1587" s="6">
        <f t="shared" si="75"/>
        <v>0.203665987780041</v>
      </c>
      <c r="T1587" s="3" t="s">
        <v>282</v>
      </c>
      <c r="U1587" s="73">
        <v>31.160896130346199</v>
      </c>
      <c r="V1587" s="73">
        <v>36.252545824847303</v>
      </c>
      <c r="W1587" s="73">
        <v>21.995926680244398</v>
      </c>
      <c r="X1587" s="73">
        <v>10.386965376782101</v>
      </c>
      <c r="Y1587" s="73"/>
      <c r="Z1587" s="73"/>
      <c r="AA1587" s="73"/>
      <c r="AB1587" s="73"/>
      <c r="AC1587" s="73">
        <v>0</v>
      </c>
      <c r="AD1587" s="73">
        <v>0.203665987780041</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64.765784114052906</v>
      </c>
      <c r="F1608" s="7">
        <f t="shared" si="76"/>
        <v>23.6252545824847</v>
      </c>
      <c r="G1608" s="7">
        <f t="shared" si="76"/>
        <v>8.3503054989816707</v>
      </c>
      <c r="H1608" s="7">
        <f t="shared" si="76"/>
        <v>3.0549898167006102</v>
      </c>
      <c r="I1608" s="7" t="str">
        <f t="shared" si="76"/>
        <v/>
      </c>
      <c r="J1608" s="7" t="str">
        <f t="shared" si="76"/>
        <v/>
      </c>
      <c r="K1608" s="7" t="str">
        <f t="shared" si="76"/>
        <v/>
      </c>
      <c r="L1608" s="7" t="str">
        <f t="shared" si="76"/>
        <v/>
      </c>
      <c r="M1608" s="7">
        <f t="shared" si="76"/>
        <v>0</v>
      </c>
      <c r="N1608" s="6">
        <f t="shared" si="76"/>
        <v>0.203665987780041</v>
      </c>
      <c r="T1608" s="3" t="s">
        <v>282</v>
      </c>
      <c r="U1608" s="73">
        <v>64.765784114052906</v>
      </c>
      <c r="V1608" s="73">
        <v>23.6252545824847</v>
      </c>
      <c r="W1608" s="73">
        <v>8.3503054989816707</v>
      </c>
      <c r="X1608" s="73">
        <v>3.0549898167006102</v>
      </c>
      <c r="Y1608" s="73"/>
      <c r="Z1608" s="73"/>
      <c r="AA1608" s="73"/>
      <c r="AB1608" s="73"/>
      <c r="AC1608" s="73">
        <v>0</v>
      </c>
      <c r="AD1608" s="73">
        <v>0.203665987780041</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45.417515274949103</v>
      </c>
      <c r="F1629" s="7">
        <f t="shared" si="77"/>
        <v>32.179226069246397</v>
      </c>
      <c r="G1629" s="7">
        <f t="shared" si="77"/>
        <v>16.293279022403301</v>
      </c>
      <c r="H1629" s="7">
        <f t="shared" si="77"/>
        <v>5.9063136456211804</v>
      </c>
      <c r="I1629" s="7" t="str">
        <f t="shared" si="77"/>
        <v/>
      </c>
      <c r="J1629" s="7" t="str">
        <f t="shared" si="77"/>
        <v/>
      </c>
      <c r="K1629" s="7" t="str">
        <f t="shared" si="77"/>
        <v/>
      </c>
      <c r="L1629" s="7" t="str">
        <f t="shared" si="77"/>
        <v/>
      </c>
      <c r="M1629" s="7">
        <f t="shared" si="77"/>
        <v>0</v>
      </c>
      <c r="N1629" s="6">
        <f t="shared" si="77"/>
        <v>0.203665987780041</v>
      </c>
      <c r="T1629" s="3" t="s">
        <v>282</v>
      </c>
      <c r="U1629" s="73">
        <v>45.417515274949103</v>
      </c>
      <c r="V1629" s="73">
        <v>32.179226069246397</v>
      </c>
      <c r="W1629" s="73">
        <v>16.293279022403301</v>
      </c>
      <c r="X1629" s="73">
        <v>5.9063136456211804</v>
      </c>
      <c r="Y1629" s="73"/>
      <c r="Z1629" s="73"/>
      <c r="AA1629" s="73"/>
      <c r="AB1629" s="73"/>
      <c r="AC1629" s="73">
        <v>0</v>
      </c>
      <c r="AD1629" s="73">
        <v>0.203665987780041</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46.435845213849298</v>
      </c>
      <c r="F1650" s="7">
        <f t="shared" si="78"/>
        <v>33.197556008146599</v>
      </c>
      <c r="G1650" s="7">
        <f t="shared" si="78"/>
        <v>17.311608961303499</v>
      </c>
      <c r="H1650" s="7">
        <f t="shared" si="78"/>
        <v>2.8513238289205698</v>
      </c>
      <c r="I1650" s="7" t="str">
        <f t="shared" si="78"/>
        <v/>
      </c>
      <c r="J1650" s="7" t="str">
        <f t="shared" si="78"/>
        <v/>
      </c>
      <c r="K1650" s="7" t="str">
        <f t="shared" si="78"/>
        <v/>
      </c>
      <c r="L1650" s="7" t="str">
        <f t="shared" si="78"/>
        <v/>
      </c>
      <c r="M1650" s="7">
        <f t="shared" si="78"/>
        <v>0</v>
      </c>
      <c r="N1650" s="6">
        <f t="shared" si="78"/>
        <v>0.203665987780041</v>
      </c>
      <c r="T1650" s="3" t="s">
        <v>282</v>
      </c>
      <c r="U1650" s="73">
        <v>46.435845213849298</v>
      </c>
      <c r="V1650" s="73">
        <v>33.197556008146599</v>
      </c>
      <c r="W1650" s="73">
        <v>17.311608961303499</v>
      </c>
      <c r="X1650" s="73">
        <v>2.8513238289205698</v>
      </c>
      <c r="Y1650" s="73"/>
      <c r="Z1650" s="73"/>
      <c r="AA1650" s="73"/>
      <c r="AB1650" s="73"/>
      <c r="AC1650" s="73">
        <v>0</v>
      </c>
      <c r="AD1650" s="73">
        <v>0.203665987780041</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53.564154786150702</v>
      </c>
      <c r="F1671" s="7">
        <f t="shared" si="79"/>
        <v>30.142566191446001</v>
      </c>
      <c r="G1671" s="7">
        <f t="shared" si="79"/>
        <v>13.4419551934827</v>
      </c>
      <c r="H1671" s="7">
        <f t="shared" si="79"/>
        <v>2.6476578411405298</v>
      </c>
      <c r="I1671" s="7" t="str">
        <f t="shared" si="79"/>
        <v/>
      </c>
      <c r="J1671" s="7" t="str">
        <f t="shared" si="79"/>
        <v/>
      </c>
      <c r="K1671" s="7" t="str">
        <f t="shared" si="79"/>
        <v/>
      </c>
      <c r="L1671" s="7" t="str">
        <f t="shared" si="79"/>
        <v/>
      </c>
      <c r="M1671" s="7">
        <f t="shared" si="79"/>
        <v>0</v>
      </c>
      <c r="N1671" s="6">
        <f t="shared" si="79"/>
        <v>0.203665987780041</v>
      </c>
      <c r="T1671" s="3" t="s">
        <v>282</v>
      </c>
      <c r="U1671" s="73">
        <v>53.564154786150702</v>
      </c>
      <c r="V1671" s="73">
        <v>30.142566191446001</v>
      </c>
      <c r="W1671" s="73">
        <v>13.4419551934827</v>
      </c>
      <c r="X1671" s="73">
        <v>2.6476578411405298</v>
      </c>
      <c r="Y1671" s="73"/>
      <c r="Z1671" s="73"/>
      <c r="AA1671" s="73"/>
      <c r="AB1671" s="73"/>
      <c r="AC1671" s="73">
        <v>0</v>
      </c>
      <c r="AD1671" s="73">
        <v>0.203665987780041</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68.4317718940937</v>
      </c>
      <c r="F1692" s="7">
        <f t="shared" si="80"/>
        <v>28.716904276985701</v>
      </c>
      <c r="G1692" s="7">
        <f t="shared" si="80"/>
        <v>2.0366598778004099</v>
      </c>
      <c r="H1692" s="7" t="str">
        <f t="shared" si="80"/>
        <v/>
      </c>
      <c r="I1692" s="7" t="str">
        <f t="shared" si="80"/>
        <v/>
      </c>
      <c r="J1692" s="7" t="str">
        <f t="shared" si="80"/>
        <v/>
      </c>
      <c r="K1692" s="7" t="str">
        <f t="shared" si="80"/>
        <v/>
      </c>
      <c r="L1692" s="7" t="str">
        <f t="shared" si="80"/>
        <v/>
      </c>
      <c r="M1692" s="7">
        <f t="shared" si="80"/>
        <v>0.40733197556008099</v>
      </c>
      <c r="N1692" s="6">
        <f t="shared" si="80"/>
        <v>0.40733197556008099</v>
      </c>
      <c r="T1692" s="3" t="s">
        <v>282</v>
      </c>
      <c r="U1692" s="73">
        <v>68.4317718940937</v>
      </c>
      <c r="V1692" s="73">
        <v>28.716904276985701</v>
      </c>
      <c r="W1692" s="73">
        <v>2.0366598778004099</v>
      </c>
      <c r="X1692" s="73"/>
      <c r="Y1692" s="73"/>
      <c r="Z1692" s="73"/>
      <c r="AA1692" s="73"/>
      <c r="AB1692" s="73"/>
      <c r="AC1692" s="73">
        <v>0.40733197556008099</v>
      </c>
      <c r="AD1692" s="73">
        <v>0.40733197556008099</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42.362525458248498</v>
      </c>
      <c r="F1713" s="7">
        <f t="shared" si="81"/>
        <v>35.845213849287198</v>
      </c>
      <c r="G1713" s="7">
        <f t="shared" si="81"/>
        <v>18.940936863543801</v>
      </c>
      <c r="H1713" s="7">
        <f t="shared" si="81"/>
        <v>2.4439918533604899</v>
      </c>
      <c r="I1713" s="7" t="str">
        <f t="shared" si="81"/>
        <v/>
      </c>
      <c r="J1713" s="7" t="str">
        <f t="shared" si="81"/>
        <v/>
      </c>
      <c r="K1713" s="7" t="str">
        <f t="shared" si="81"/>
        <v/>
      </c>
      <c r="L1713" s="7" t="str">
        <f t="shared" si="81"/>
        <v/>
      </c>
      <c r="M1713" s="7">
        <f t="shared" si="81"/>
        <v>0</v>
      </c>
      <c r="N1713" s="6">
        <f t="shared" si="81"/>
        <v>0.40733197556008099</v>
      </c>
      <c r="T1713" s="3" t="s">
        <v>282</v>
      </c>
      <c r="U1713" s="73">
        <v>42.362525458248498</v>
      </c>
      <c r="V1713" s="73">
        <v>35.845213849287198</v>
      </c>
      <c r="W1713" s="73">
        <v>18.940936863543801</v>
      </c>
      <c r="X1713" s="73">
        <v>2.4439918533604899</v>
      </c>
      <c r="Y1713" s="73"/>
      <c r="Z1713" s="73"/>
      <c r="AA1713" s="73"/>
      <c r="AB1713" s="73"/>
      <c r="AC1713" s="73">
        <v>0</v>
      </c>
      <c r="AD1713" s="73">
        <v>0.40733197556008099</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34.2158859470468</v>
      </c>
      <c r="F1734" s="7">
        <f t="shared" si="82"/>
        <v>36.252545824847303</v>
      </c>
      <c r="G1734" s="7">
        <f t="shared" si="82"/>
        <v>24.236252545824801</v>
      </c>
      <c r="H1734" s="7">
        <f t="shared" si="82"/>
        <v>5.0916496945010197</v>
      </c>
      <c r="I1734" s="7" t="str">
        <f t="shared" si="82"/>
        <v/>
      </c>
      <c r="J1734" s="7" t="str">
        <f t="shared" si="82"/>
        <v/>
      </c>
      <c r="K1734" s="7" t="str">
        <f t="shared" si="82"/>
        <v/>
      </c>
      <c r="L1734" s="7" t="str">
        <f t="shared" si="82"/>
        <v/>
      </c>
      <c r="M1734" s="7">
        <f t="shared" si="82"/>
        <v>0</v>
      </c>
      <c r="N1734" s="6">
        <f t="shared" si="82"/>
        <v>0.203665987780041</v>
      </c>
      <c r="T1734" s="3" t="s">
        <v>282</v>
      </c>
      <c r="U1734" s="73">
        <v>34.2158859470468</v>
      </c>
      <c r="V1734" s="73">
        <v>36.252545824847303</v>
      </c>
      <c r="W1734" s="73">
        <v>24.236252545824801</v>
      </c>
      <c r="X1734" s="73">
        <v>5.0916496945010197</v>
      </c>
      <c r="Y1734" s="73"/>
      <c r="Z1734" s="73"/>
      <c r="AA1734" s="73"/>
      <c r="AB1734" s="73"/>
      <c r="AC1734" s="73">
        <v>0</v>
      </c>
      <c r="AD1734" s="73">
        <v>0.203665987780041</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46.435845213849298</v>
      </c>
      <c r="F1755" s="7">
        <f t="shared" si="83"/>
        <v>35.030549898167003</v>
      </c>
      <c r="G1755" s="7">
        <f t="shared" si="83"/>
        <v>15.4786150712831</v>
      </c>
      <c r="H1755" s="7">
        <f t="shared" si="83"/>
        <v>2.6476578411405298</v>
      </c>
      <c r="I1755" s="7" t="str">
        <f t="shared" si="83"/>
        <v/>
      </c>
      <c r="J1755" s="7" t="str">
        <f t="shared" si="83"/>
        <v/>
      </c>
      <c r="K1755" s="7" t="str">
        <f t="shared" si="83"/>
        <v/>
      </c>
      <c r="L1755" s="7" t="str">
        <f t="shared" si="83"/>
        <v/>
      </c>
      <c r="M1755" s="7">
        <f t="shared" si="83"/>
        <v>0</v>
      </c>
      <c r="N1755" s="6">
        <f t="shared" si="83"/>
        <v>0.40733197556008099</v>
      </c>
      <c r="T1755" s="3" t="s">
        <v>282</v>
      </c>
      <c r="U1755" s="73">
        <v>46.435845213849298</v>
      </c>
      <c r="V1755" s="73">
        <v>35.030549898167003</v>
      </c>
      <c r="W1755" s="73">
        <v>15.4786150712831</v>
      </c>
      <c r="X1755" s="73">
        <v>2.6476578411405298</v>
      </c>
      <c r="Y1755" s="73"/>
      <c r="Z1755" s="73"/>
      <c r="AA1755" s="73"/>
      <c r="AB1755" s="73"/>
      <c r="AC1755" s="73">
        <v>0</v>
      </c>
      <c r="AD1755" s="73">
        <v>0.40733197556008099</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27.6985743380855</v>
      </c>
      <c r="F1776" s="7">
        <f t="shared" si="84"/>
        <v>23.0142566191446</v>
      </c>
      <c r="G1776" s="7">
        <f t="shared" si="84"/>
        <v>39.307535641547901</v>
      </c>
      <c r="H1776" s="7">
        <f t="shared" si="84"/>
        <v>9.7759674134419594</v>
      </c>
      <c r="I1776" s="7" t="str">
        <f t="shared" si="84"/>
        <v/>
      </c>
      <c r="J1776" s="7" t="str">
        <f t="shared" si="84"/>
        <v/>
      </c>
      <c r="K1776" s="7" t="str">
        <f t="shared" si="84"/>
        <v/>
      </c>
      <c r="L1776" s="7" t="str">
        <f t="shared" si="84"/>
        <v/>
      </c>
      <c r="M1776" s="7">
        <f t="shared" si="84"/>
        <v>0</v>
      </c>
      <c r="N1776" s="6">
        <f t="shared" si="84"/>
        <v>0.203665987780041</v>
      </c>
      <c r="T1776" s="3" t="s">
        <v>282</v>
      </c>
      <c r="U1776" s="73">
        <v>27.6985743380855</v>
      </c>
      <c r="V1776" s="73">
        <v>23.0142566191446</v>
      </c>
      <c r="W1776" s="73">
        <v>39.307535641547901</v>
      </c>
      <c r="X1776" s="73">
        <v>9.7759674134419594</v>
      </c>
      <c r="Y1776" s="73"/>
      <c r="Z1776" s="73"/>
      <c r="AA1776" s="73"/>
      <c r="AB1776" s="73"/>
      <c r="AC1776" s="73">
        <v>0</v>
      </c>
      <c r="AD1776" s="73">
        <v>0.203665987780041</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2016-09-10T06:43:19Z</dcterms:modified>
</cp:coreProperties>
</file>