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<sst xmlns="http://schemas.openxmlformats.org/spreadsheetml/2006/main" count="3880" uniqueCount="284">
  <si>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</si>
  <si>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</si>
  <si>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</si>
  <si>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</si>
  <si>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</si>
  <si>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</si>
  <si>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</si>
  <si>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</si>
  <si>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</si>
  <si>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</si>
  <si>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</si>
  <si>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</si>
  <si>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</si>
  <si>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</si>
  <si>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</si>
  <si>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</si>
  <si>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</si>
  <si>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</si>
  <si>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</si>
  <si>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</si>
  <si>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</si>
  <si>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</si>
  <si>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</si>
  <si>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</si>
  <si>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</si>
  <si>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</si>
  <si>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</si>
  <si>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</si>
  <si>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</si>
  <si>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</si>
  <si>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</si>
  <si>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</si>
  <si>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</si>
  <si>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</si>
  <si>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</si>
  <si>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</si>
  <si>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</si>
  <si>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</si>
  <si>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</si>
  <si>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</si>
  <si>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</si>
  <si>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</si>
  <si>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</si>
  <si>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</si>
  <si>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</si>
  <si>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</si>
  <si>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</si>
  <si>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</si>
  <si>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</si>
  <si>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</si>
  <si>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</si>
  <si>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</si>
  <si>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</si>
  <si>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</si>
  <si>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</si>
  <si>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</si>
  <si>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</si>
  <si>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</si>
  <si>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</si>
  <si>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</si>
  <si>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</si>
  <si>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</si>
  <si>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</si>
  <si>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</si>
  <si>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</si>
  <si>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</si>
  <si>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</si>
  <si>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</si>
  <si>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</si>
  <si>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</si>
  <si>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</si>
  <si>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</si>
  <si>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</si>
  <si>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</si>
  <si>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</si>
  <si>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</si>
  <si>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</si>
  <si>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</si>
  <si>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</si>
  <si>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</si>
  <si>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</si>
  <si>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</si>
  <si>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</si>
  <si>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</si>
  <si>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</si>
  <si>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</si>
  <si>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</si>
  <si>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</si>
  <si>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</si>
  <si>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</si>
  <si>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</si>
  <si>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</si>
  <si>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</si>
  <si>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</si>
  <si>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</si>
  <si>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</si>
  <si>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</si>
  <si>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</si>
  <si>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</si>
  <si>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</si>
  <si>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</si>
  <si>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</si>
  <si>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</si>
  <si>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</si>
  <si>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</si>
  <si>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</si>
  <si>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</si>
  <si>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</si>
  <si>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</si>
  <si>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</si>
  <si>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</si>
  <si>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</si>
  <si>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</si>
  <si>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</si>
  <si>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</si>
  <si>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</si>
  <si>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</si>
  <si>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</si>
  <si>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</si>
  <si>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</si>
  <si>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</si>
  <si>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</si>
  <si>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</si>
  <si>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</si>
  <si>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</si>
  <si>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</si>
  <si>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</si>
  <si>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</si>
  <si>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</si>
  <si>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</si>
  <si>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</si>
  <si>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</si>
  <si>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</si>
  <si>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</si>
  <si>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</si>
  <si>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</si>
  <si>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</si>
  <si>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</si>
  <si>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</si>
  <si>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</si>
  <si>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</si>
  <si>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</si>
  <si>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</si>
  <si>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</si>
  <si>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</si>
  <si>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</si>
  <si>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</si>
  <si>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</si>
  <si>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</si>
  <si>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</si>
  <si>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</si>
  <si>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</si>
  <si>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</si>
  <si>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</si>
  <si>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</si>
  <si>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</si>
  <si>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</si>
  <si>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</si>
  <si>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</si>
  <si>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</si>
  <si>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</si>
  <si>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</si>
  <si>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</si>
  <si>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</si>
  <si>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</si>
  <si>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</si>
  <si>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</si>
  <si>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</si>
  <si>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</si>
  <si>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</si>
  <si>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</si>
  <si>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</si>
  <si>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</si>
  <si>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</si>
  <si>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</si>
  <si>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</si>
  <si>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</si>
  <si>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</si>
  <si>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</si>
  <si>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</si>
  <si>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</si>
  <si>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</si>
  <si>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</si>
  <si>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</si>
  <si>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</si>
  <si>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</si>
  <si>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</si>
  <si>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</si>
  <si>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</si>
  <si>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</si>
  <si>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</si>
  <si>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</si>
  <si>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</si>
  <si>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</si>
  <si>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</si>
  <si>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</si>
  <si>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</si>
  <si>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</si>
  <si>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</si>
  <si>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</si>
  <si>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</si>
  <si>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</si>
  <si>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</si>
  <si>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</si>
  <si>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</si>
  <si>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</si>
  <si>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</si>
  <si>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</si>
  <si>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</si>
  <si>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</si>
  <si>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</si>
  <si>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</si>
  <si>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</si>
  <si>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</si>
  <si>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</si>
  <si>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</si>
  <si>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</si>
  <si>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</si>
  <si>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</si>
  <si>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</si>
  <si>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</si>
  <si>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</si>
  <si>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</si>
  <si>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</si>
  <si>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</si>
  <si>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</si>
  <si>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</si>
  <si>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</si>
  <si>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</si>
  <si>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</si>
  <si>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</si>
  <si>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</si>
  <si>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</si>
  <si>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</si>
  <si>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</si>
  <si>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</si>
  <si>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</si>
  <si>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</si>
  <si>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</si>
  <si>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</si>
  <si>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</si>
  <si>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</si>
  <si>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</si>
  <si>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</si>
  <si>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</si>
  <si>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</si>
  <si>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</si>
  <si>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</si>
  <si>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</si>
  <si>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</si>
  <si>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</si>
  <si>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</si>
  <si>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</si>
  <si>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</si>
  <si>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</si>
  <si>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</si>
  <si>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</si>
  <si>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</si>
  <si>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</si>
  <si>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</si>
  <si>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</si>
  <si>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</si>
  <si>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</si>
  <si>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</si>
  <si>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</si>
  <si>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</si>
  <si>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</si>
  <si>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</si>
  <si>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</si>
  <si>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</si>
  <si>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</si>
  <si>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</si>
  <si>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</si>
  <si>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</si>
  <si>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</si>
  <si>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檜山管内－児童</t>
    <phoneticPr fontId="7"/>
  </si>
  <si>
    <t>檜山管内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</si>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</sst>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83.400809716599198</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12.550607287449401</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3.23886639676113</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0.80971659919028305</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2752"/>
        <c:axId val="3483328"/>
      </c:barChart>
      <c:catAx>
        <c:axId val="12372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328"/>
        <c:crosses val="autoZero"/>
        <c:auto val="1"/>
        <c:lblAlgn val="ctr"/>
        <c:lblOffset val="100"/>
        <c:tickLblSkip val="1"/>
        <c:tickMarkSkip val="1"/>
        <c:noMultiLvlLbl val="0"/>
      </c:catAx>
      <c:valAx>
        <c:axId val="34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6.4777327935222697</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56.680161943319803</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29.959514170040499</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6.07287449392713</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0.80971659919028305</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41888"/>
        <c:axId val="176227456"/>
      </c:barChart>
      <c:catAx>
        <c:axId val="15274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7456"/>
        <c:crosses val="autoZero"/>
        <c:auto val="1"/>
        <c:lblAlgn val="ctr"/>
        <c:lblOffset val="100"/>
        <c:tickLblSkip val="1"/>
        <c:tickMarkSkip val="1"/>
        <c:noMultiLvlLbl val="0"/>
      </c:catAx>
      <c:valAx>
        <c:axId val="17622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16.1943319838057</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21.862348178137701</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27.530364372469599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25.506072874493899</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8.9068825910931206</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0</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40352"/>
        <c:axId val="176230336"/>
      </c:barChart>
      <c:catAx>
        <c:axId val="15274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336"/>
        <c:crosses val="autoZero"/>
        <c:auto val="1"/>
        <c:lblAlgn val="ctr"/>
        <c:lblOffset val="100"/>
        <c:tickLblSkip val="1"/>
        <c:tickMarkSkip val="1"/>
        <c:noMultiLvlLbl val="0"/>
      </c:catAx>
      <c:valAx>
        <c:axId val="17623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7.2874493927125501</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9.3117408906882595</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14.9797570850202</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29.554655870445298</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25.101214574898801</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13.765182186234799</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19904"/>
        <c:axId val="176233216"/>
      </c:barChart>
      <c:catAx>
        <c:axId val="15461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216"/>
        <c:crosses val="autoZero"/>
        <c:auto val="1"/>
        <c:lblAlgn val="ctr"/>
        <c:lblOffset val="100"/>
        <c:tickLblSkip val="1"/>
        <c:tickMarkSkip val="1"/>
        <c:noMultiLvlLbl val="0"/>
      </c:catAx>
      <c:valAx>
        <c:axId val="17623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1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2.0242914979757098</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2.8340080971659898</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8.0971659919028305</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10.526315789473699</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12.145748987854301</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20.647773279352201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43.724696356275302</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4432"/>
        <c:axId val="177047232"/>
      </c:barChart>
      <c:catAx>
        <c:axId val="15803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2.8340080971659898</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3.6437246963562799</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37.246963562753002</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39.676113360323903</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14.5748987854251</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2.0242914979757098</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0</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36512"/>
        <c:axId val="177049536"/>
      </c:barChart>
      <c:catAx>
        <c:axId val="15833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3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1.6194331983805701</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2.42914979757085</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6.8825910931174104</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33.198380566801603</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46.153846153846203</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9.7165991902834001</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09088"/>
        <c:axId val="177051840"/>
      </c:barChart>
      <c:catAx>
        <c:axId val="16200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840"/>
        <c:crosses val="autoZero"/>
        <c:auto val="1"/>
        <c:lblAlgn val="ctr"/>
        <c:lblOffset val="100"/>
        <c:tickLblSkip val="1"/>
        <c:tickMarkSkip val="1"/>
        <c:noMultiLvlLbl val="0"/>
      </c:catAx>
      <c:valAx>
        <c:axId val="17705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0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80.161943319838102</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6.4777327935222697</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5.2631578947368398</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3.23886639676113</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4.4534412955465603</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0.40485829959514202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0</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11136"/>
        <c:axId val="231949440"/>
      </c:barChart>
      <c:catAx>
        <c:axId val="16201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49440"/>
        <c:crosses val="autoZero"/>
        <c:auto val="1"/>
        <c:lblAlgn val="ctr"/>
        <c:lblOffset val="100"/>
        <c:tickLblSkip val="1"/>
        <c:tickMarkSkip val="1"/>
        <c:noMultiLvlLbl val="0"/>
      </c:catAx>
      <c:valAx>
        <c:axId val="23194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1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5.2631578947368398</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5.6680161943319796</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17.004048582995999</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23.076923076923102</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20.647773279352201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28.340080971659901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37536"/>
        <c:axId val="231951744"/>
      </c:barChart>
      <c:catAx>
        <c:axId val="15833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51744"/>
        <c:crosses val="autoZero"/>
        <c:auto val="1"/>
        <c:lblAlgn val="ctr"/>
        <c:lblOffset val="100"/>
        <c:tickLblSkip val="1"/>
        <c:tickMarkSkip val="1"/>
        <c:noMultiLvlLbl val="0"/>
      </c:catAx>
      <c:valAx>
        <c:axId val="23195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3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2.42914979757085</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10.931174089068801</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25.506072874493899</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29.959514170040499</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31.1740890688259</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0</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85216"/>
        <c:axId val="231953472"/>
      </c:barChart>
      <c:catAx>
        <c:axId val="1621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53472"/>
        <c:crosses val="autoZero"/>
        <c:auto val="1"/>
        <c:lblAlgn val="ctr"/>
        <c:lblOffset val="100"/>
        <c:tickLblSkip val="1"/>
        <c:tickMarkSkip val="1"/>
        <c:noMultiLvlLbl val="0"/>
      </c:catAx>
      <c:valAx>
        <c:axId val="23195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50.6072874493927</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29.1497975708502</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14.5748987854251</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5.6680161943319796</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26848"/>
        <c:axId val="231955776"/>
      </c:barChart>
      <c:catAx>
        <c:axId val="1637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55776"/>
        <c:crosses val="autoZero"/>
        <c:auto val="1"/>
        <c:lblAlgn val="ctr"/>
        <c:lblOffset val="100"/>
        <c:tickLblSkip val="1"/>
        <c:tickMarkSkip val="1"/>
        <c:noMultiLvlLbl val="0"/>
      </c:catAx>
      <c:valAx>
        <c:axId val="23195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36.842105263157897</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40.485829959514199</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17.813765182186199</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4.8582995951417001</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8384"/>
        <c:axId val="3486208"/>
      </c:barChart>
      <c:catAx>
        <c:axId val="12372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6208"/>
        <c:crosses val="autoZero"/>
        <c:auto val="1"/>
        <c:lblAlgn val="ctr"/>
        <c:lblOffset val="100"/>
        <c:tickLblSkip val="1"/>
        <c:tickMarkSkip val="1"/>
        <c:noMultiLvlLbl val="0"/>
      </c:catAx>
      <c:valAx>
        <c:axId val="34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34.412955465586997</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44.939271255060703</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18.623481781376501</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2.0242914979757098</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75168"/>
        <c:axId val="152929984"/>
      </c:barChart>
      <c:catAx>
        <c:axId val="16397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29984"/>
        <c:crosses val="autoZero"/>
        <c:auto val="1"/>
        <c:lblAlgn val="ctr"/>
        <c:lblOffset val="100"/>
        <c:tickLblSkip val="1"/>
        <c:tickMarkSkip val="1"/>
        <c:noMultiLvlLbl val="0"/>
      </c:catAx>
      <c:valAx>
        <c:axId val="15292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7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26.315789473684202</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28.340080971659901</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32.388663967611301</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12.9554655870445</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27872"/>
        <c:axId val="152932288"/>
      </c:barChart>
      <c:catAx>
        <c:axId val="16372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32288"/>
        <c:crosses val="autoZero"/>
        <c:auto val="1"/>
        <c:lblAlgn val="ctr"/>
        <c:lblOffset val="100"/>
        <c:tickLblSkip val="1"/>
        <c:tickMarkSkip val="1"/>
        <c:noMultiLvlLbl val="0"/>
      </c:catAx>
      <c:valAx>
        <c:axId val="15293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2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94.736842105263193</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4.4534412955465603</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0.80971659919028305</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77216"/>
        <c:axId val="152934592"/>
      </c:barChart>
      <c:catAx>
        <c:axId val="16397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34592"/>
        <c:crosses val="autoZero"/>
        <c:auto val="1"/>
        <c:lblAlgn val="ctr"/>
        <c:lblOffset val="100"/>
        <c:tickLblSkip val="1"/>
        <c:tickMarkSkip val="1"/>
        <c:noMultiLvlLbl val="0"/>
      </c:catAx>
      <c:valAx>
        <c:axId val="15293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7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17.408906882591101</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21.052631578947398</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41.295546558704501</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20.242914979757099</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53408"/>
        <c:axId val="157983296"/>
      </c:barChart>
      <c:catAx>
        <c:axId val="1647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3296"/>
        <c:crosses val="autoZero"/>
        <c:auto val="1"/>
        <c:lblAlgn val="ctr"/>
        <c:lblOffset val="100"/>
        <c:tickLblSkip val="1"/>
        <c:tickMarkSkip val="1"/>
        <c:noMultiLvlLbl val="0"/>
      </c:catAx>
      <c:valAx>
        <c:axId val="15798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25.9109311740891</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35.627530364372497</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24.6963562753036</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13.765182186234799</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19936"/>
        <c:axId val="157985600"/>
      </c:barChart>
      <c:catAx>
        <c:axId val="16451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5600"/>
        <c:crosses val="autoZero"/>
        <c:auto val="1"/>
        <c:lblAlgn val="ctr"/>
        <c:lblOffset val="100"/>
        <c:tickLblSkip val="1"/>
        <c:tickMarkSkip val="1"/>
        <c:noMultiLvlLbl val="0"/>
      </c:catAx>
      <c:valAx>
        <c:axId val="15798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1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28.340080971659901</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37.246963562753002</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21.862348178137701</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12.550607287449401</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22496"/>
        <c:axId val="157987904"/>
      </c:barChart>
      <c:catAx>
        <c:axId val="16452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7904"/>
        <c:crosses val="autoZero"/>
        <c:auto val="1"/>
        <c:lblAlgn val="ctr"/>
        <c:lblOffset val="100"/>
        <c:tickLblSkip val="1"/>
        <c:tickMarkSkip val="1"/>
        <c:noMultiLvlLbl val="0"/>
      </c:catAx>
      <c:valAx>
        <c:axId val="15798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2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50.6072874493927</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29.554655870445298</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12.550607287449401</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7.2874493927125501</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2384"/>
        <c:axId val="158801920"/>
      </c:barChart>
      <c:catAx>
        <c:axId val="1653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01920"/>
        <c:crosses val="autoZero"/>
        <c:auto val="1"/>
        <c:lblAlgn val="ctr"/>
        <c:lblOffset val="100"/>
        <c:tickLblSkip val="1"/>
        <c:tickMarkSkip val="1"/>
        <c:noMultiLvlLbl val="0"/>
      </c:catAx>
      <c:valAx>
        <c:axId val="158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16.599190283400802</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41.295546558704501</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29.959514170040499</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12.145748987854301</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54976"/>
        <c:axId val="158804224"/>
      </c:barChart>
      <c:catAx>
        <c:axId val="16505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04224"/>
        <c:crosses val="autoZero"/>
        <c:auto val="1"/>
        <c:lblAlgn val="ctr"/>
        <c:lblOffset val="100"/>
        <c:tickLblSkip val="1"/>
        <c:tickMarkSkip val="1"/>
        <c:noMultiLvlLbl val="0"/>
      </c:catAx>
      <c:valAx>
        <c:axId val="15880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5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57.894736842105303</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24.6963562753036</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14.17004048583</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3.23886639676113</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52416"/>
        <c:axId val="158806528"/>
      </c:barChart>
      <c:catAx>
        <c:axId val="1650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06528"/>
        <c:crosses val="autoZero"/>
        <c:auto val="1"/>
        <c:lblAlgn val="ctr"/>
        <c:lblOffset val="100"/>
        <c:tickLblSkip val="1"/>
        <c:tickMarkSkip val="1"/>
        <c:noMultiLvlLbl val="0"/>
      </c:catAx>
      <c:valAx>
        <c:axId val="15880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45.748987854250998</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34.412955465586997</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13.765182186234799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6.07287449392713</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011392"/>
        <c:axId val="158808832"/>
      </c:barChart>
      <c:catAx>
        <c:axId val="16601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08832"/>
        <c:crosses val="autoZero"/>
        <c:auto val="1"/>
        <c:lblAlgn val="ctr"/>
        <c:lblOffset val="100"/>
        <c:tickLblSkip val="1"/>
        <c:tickMarkSkip val="1"/>
        <c:noMultiLvlLbl val="0"/>
      </c:catAx>
      <c:valAx>
        <c:axId val="15880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01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57.085020242915</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32.793522267206498</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8.50202429149798</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1.6194331983805701</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9920"/>
        <c:axId val="110632256"/>
      </c:barChart>
      <c:catAx>
        <c:axId val="12372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32256"/>
        <c:crosses val="autoZero"/>
        <c:auto val="1"/>
        <c:lblAlgn val="ctr"/>
        <c:lblOffset val="100"/>
        <c:tickLblSkip val="1"/>
        <c:tickMarkSkip val="1"/>
        <c:noMultiLvlLbl val="0"/>
      </c:catAx>
      <c:valAx>
        <c:axId val="1106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57.085020242915</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30.769230769230798</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9.3117408906882595</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2.8340080971659898</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0</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97536"/>
        <c:axId val="158991488"/>
      </c:barChart>
      <c:catAx>
        <c:axId val="16569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991488"/>
        <c:crosses val="autoZero"/>
        <c:auto val="1"/>
        <c:lblAlgn val="ctr"/>
        <c:lblOffset val="100"/>
        <c:tickLblSkip val="1"/>
        <c:tickMarkSkip val="1"/>
        <c:noMultiLvlLbl val="0"/>
      </c:catAx>
      <c:valAx>
        <c:axId val="15899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54.251012145749002</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27.530364372469599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10.931174089068801</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7.2874493927125501</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00832"/>
        <c:axId val="158993792"/>
      </c:barChart>
      <c:catAx>
        <c:axId val="16620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993792"/>
        <c:crosses val="autoZero"/>
        <c:auto val="1"/>
        <c:lblAlgn val="ctr"/>
        <c:lblOffset val="100"/>
        <c:tickLblSkip val="1"/>
        <c:tickMarkSkip val="1"/>
        <c:noMultiLvlLbl val="0"/>
      </c:catAx>
      <c:valAx>
        <c:axId val="15899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32.793522267206498</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36.437246963562799</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21.862348178137701</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8.9068825910931206</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72032"/>
        <c:axId val="158996096"/>
      </c:barChart>
      <c:catAx>
        <c:axId val="16657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996096"/>
        <c:crosses val="autoZero"/>
        <c:auto val="1"/>
        <c:lblAlgn val="ctr"/>
        <c:lblOffset val="100"/>
        <c:tickLblSkip val="1"/>
        <c:tickMarkSkip val="1"/>
        <c:noMultiLvlLbl val="0"/>
      </c:catAx>
      <c:valAx>
        <c:axId val="15899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7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40.485829959514199</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23.4817813765182</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34.817813765182201</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1.2145748987854299</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01856"/>
        <c:axId val="159096832"/>
      </c:barChart>
      <c:catAx>
        <c:axId val="1662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96832"/>
        <c:crosses val="autoZero"/>
        <c:auto val="1"/>
        <c:lblAlgn val="ctr"/>
        <c:lblOffset val="100"/>
        <c:tickLblSkip val="1"/>
        <c:tickMarkSkip val="1"/>
        <c:noMultiLvlLbl val="0"/>
      </c:catAx>
      <c:valAx>
        <c:axId val="15909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7.6923076923076898</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18.2186234817814</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17.813765182186199</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56.275303643724698</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74080"/>
        <c:axId val="159100288"/>
      </c:barChart>
      <c:catAx>
        <c:axId val="16657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0288"/>
        <c:crosses val="autoZero"/>
        <c:auto val="1"/>
        <c:lblAlgn val="ctr"/>
        <c:lblOffset val="100"/>
        <c:tickLblSkip val="1"/>
        <c:tickMarkSkip val="1"/>
        <c:noMultiLvlLbl val="0"/>
      </c:catAx>
      <c:valAx>
        <c:axId val="15910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7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53.846153846153797</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32.388663967611301</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8.0971659919028305</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5.6680161943319796</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5728"/>
        <c:axId val="159102592"/>
      </c:barChart>
      <c:catAx>
        <c:axId val="16698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2592"/>
        <c:crosses val="autoZero"/>
        <c:auto val="1"/>
        <c:lblAlgn val="ctr"/>
        <c:lblOffset val="100"/>
        <c:tickLblSkip val="1"/>
        <c:tickMarkSkip val="1"/>
        <c:noMultiLvlLbl val="0"/>
      </c:catAx>
      <c:valAx>
        <c:axId val="15910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34.412955465586997</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51.417004048583003</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12.9554655870445</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1.2145748987854299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39520"/>
        <c:axId val="159408128"/>
      </c:barChart>
      <c:catAx>
        <c:axId val="16733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08128"/>
        <c:crosses val="autoZero"/>
        <c:auto val="1"/>
        <c:lblAlgn val="ctr"/>
        <c:lblOffset val="100"/>
        <c:tickLblSkip val="1"/>
        <c:tickMarkSkip val="1"/>
        <c:noMultiLvlLbl val="0"/>
      </c:catAx>
      <c:valAx>
        <c:axId val="159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63.157894736842103</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34.817813765182201</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1.2145748987854299</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0.80971659919028305</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40544"/>
        <c:axId val="159409856"/>
      </c:barChart>
      <c:catAx>
        <c:axId val="16734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09856"/>
        <c:crosses val="autoZero"/>
        <c:auto val="1"/>
        <c:lblAlgn val="ctr"/>
        <c:lblOffset val="100"/>
        <c:tickLblSkip val="1"/>
        <c:tickMarkSkip val="1"/>
        <c:noMultiLvlLbl val="0"/>
      </c:catAx>
      <c:valAx>
        <c:axId val="15940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4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34.008097165991899</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49.3927125506073</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13.3603238866397</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3.23886639676113</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77248"/>
        <c:axId val="159412160"/>
      </c:barChart>
      <c:catAx>
        <c:axId val="16747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2160"/>
        <c:crosses val="autoZero"/>
        <c:auto val="1"/>
        <c:lblAlgn val="ctr"/>
        <c:lblOffset val="100"/>
        <c:tickLblSkip val="1"/>
        <c:tickMarkSkip val="1"/>
        <c:noMultiLvlLbl val="0"/>
      </c:catAx>
      <c:valAx>
        <c:axId val="15941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7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83.400809716599198</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12.550607287449401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2.8340080971659898</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1.2145748987854299</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0</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94176"/>
        <c:axId val="159414464"/>
      </c:barChart>
      <c:catAx>
        <c:axId val="16779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4464"/>
        <c:crosses val="autoZero"/>
        <c:auto val="1"/>
        <c:lblAlgn val="ctr"/>
        <c:lblOffset val="100"/>
        <c:tickLblSkip val="1"/>
        <c:tickMarkSkip val="1"/>
        <c:noMultiLvlLbl val="0"/>
      </c:catAx>
      <c:valAx>
        <c:axId val="15941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9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67.206477732793502</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22.6720647773279</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8.0971659919028305</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2.0242914979757098</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07584"/>
        <c:axId val="160008448"/>
      </c:barChart>
      <c:catAx>
        <c:axId val="12390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8448"/>
        <c:crosses val="autoZero"/>
        <c:auto val="1"/>
        <c:lblAlgn val="ctr"/>
        <c:lblOffset val="100"/>
        <c:tickLblSkip val="1"/>
        <c:tickMarkSkip val="1"/>
        <c:noMultiLvlLbl val="0"/>
      </c:catAx>
      <c:valAx>
        <c:axId val="16000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0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74.493927125506104</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19.838056680161898</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3.6437246963562799</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2.0242914979757098</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50688"/>
        <c:axId val="159580736"/>
      </c:barChart>
      <c:catAx>
        <c:axId val="1680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80736"/>
        <c:crosses val="autoZero"/>
        <c:auto val="1"/>
        <c:lblAlgn val="ctr"/>
        <c:lblOffset val="100"/>
        <c:tickLblSkip val="1"/>
        <c:tickMarkSkip val="1"/>
        <c:noMultiLvlLbl val="0"/>
      </c:catAx>
      <c:valAx>
        <c:axId val="15958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38.056680161943298</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41.295546558704501</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14.5748987854251</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6.07287449392713</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52736"/>
        <c:axId val="159583616"/>
      </c:barChart>
      <c:catAx>
        <c:axId val="16805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83616"/>
        <c:crosses val="autoZero"/>
        <c:auto val="1"/>
        <c:lblAlgn val="ctr"/>
        <c:lblOffset val="100"/>
        <c:tickLblSkip val="1"/>
        <c:tickMarkSkip val="1"/>
        <c:noMultiLvlLbl val="0"/>
      </c:catAx>
      <c:valAx>
        <c:axId val="1595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5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42.510121457489902</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40.890688259109297</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13.3603238866397</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3.23886639676113</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95200"/>
        <c:axId val="159585920"/>
      </c:barChart>
      <c:catAx>
        <c:axId val="16779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85920"/>
        <c:crosses val="autoZero"/>
        <c:auto val="1"/>
        <c:lblAlgn val="ctr"/>
        <c:lblOffset val="100"/>
        <c:tickLblSkip val="1"/>
        <c:tickMarkSkip val="1"/>
        <c:noMultiLvlLbl val="0"/>
      </c:catAx>
      <c:valAx>
        <c:axId val="15958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9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30.769230769230798</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36.437246963562799</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24.6963562753036</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8.0971659919028305</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00544"/>
        <c:axId val="161218560"/>
      </c:barChart>
      <c:catAx>
        <c:axId val="16830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18560"/>
        <c:crosses val="autoZero"/>
        <c:auto val="1"/>
        <c:lblAlgn val="ctr"/>
        <c:lblOffset val="100"/>
        <c:tickLblSkip val="1"/>
        <c:tickMarkSkip val="1"/>
        <c:noMultiLvlLbl val="0"/>
      </c:catAx>
      <c:valAx>
        <c:axId val="16121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0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28.340080971659901</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49.3927125506073</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17.408906882591101</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4.8582995951417001</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7376"/>
        <c:axId val="161220864"/>
      </c:barChart>
      <c:catAx>
        <c:axId val="1696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0864"/>
        <c:crosses val="autoZero"/>
        <c:auto val="1"/>
        <c:lblAlgn val="ctr"/>
        <c:lblOffset val="100"/>
        <c:tickLblSkip val="1"/>
        <c:tickMarkSkip val="1"/>
        <c:noMultiLvlLbl val="0"/>
      </c:catAx>
      <c:valAx>
        <c:axId val="16122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53.441295546558699</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30.364372469635601</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12.9554655870445</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3.23886639676113</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48160"/>
        <c:axId val="161223168"/>
      </c:barChart>
      <c:catAx>
        <c:axId val="16994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3168"/>
        <c:crosses val="autoZero"/>
        <c:auto val="1"/>
        <c:lblAlgn val="ctr"/>
        <c:lblOffset val="100"/>
        <c:tickLblSkip val="1"/>
        <c:tickMarkSkip val="1"/>
        <c:noMultiLvlLbl val="0"/>
      </c:catAx>
      <c:valAx>
        <c:axId val="16122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4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50.6072874493927</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36.032388663967602</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11.7408906882591</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1.6194331983805701</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50720"/>
        <c:axId val="161225472"/>
      </c:barChart>
      <c:catAx>
        <c:axId val="1699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5472"/>
        <c:crosses val="autoZero"/>
        <c:auto val="1"/>
        <c:lblAlgn val="ctr"/>
        <c:lblOffset val="100"/>
        <c:tickLblSkip val="1"/>
        <c:tickMarkSkip val="1"/>
        <c:noMultiLvlLbl val="0"/>
      </c:catAx>
      <c:valAx>
        <c:axId val="16122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5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20.242914979757099</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49.3927125506073</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24.6963562753036</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5.6680161943319796</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1216"/>
        <c:axId val="75940992"/>
      </c:barChart>
      <c:catAx>
        <c:axId val="17012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940992"/>
        <c:crosses val="autoZero"/>
        <c:auto val="1"/>
        <c:lblAlgn val="ctr"/>
        <c:lblOffset val="100"/>
        <c:tickLblSkip val="1"/>
        <c:tickMarkSkip val="1"/>
        <c:noMultiLvlLbl val="0"/>
      </c:catAx>
      <c:valAx>
        <c:axId val="7594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31.578947368421101</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41.700404858299599</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22.6720647773279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4.0485829959514197</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9680"/>
        <c:axId val="75943296"/>
      </c:barChart>
      <c:catAx>
        <c:axId val="17011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943296"/>
        <c:crosses val="autoZero"/>
        <c:auto val="1"/>
        <c:lblAlgn val="ctr"/>
        <c:lblOffset val="100"/>
        <c:tickLblSkip val="1"/>
        <c:tickMarkSkip val="1"/>
        <c:noMultiLvlLbl val="0"/>
      </c:catAx>
      <c:valAx>
        <c:axId val="7594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19.028340080971699</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45.748987854250998</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25.506072874493899</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9.7165991902834001</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37664"/>
        <c:axId val="75945024"/>
      </c:barChart>
      <c:catAx>
        <c:axId val="1707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945024"/>
        <c:crosses val="autoZero"/>
        <c:auto val="1"/>
        <c:lblAlgn val="ctr"/>
        <c:lblOffset val="100"/>
        <c:tickLblSkip val="1"/>
        <c:tickMarkSkip val="1"/>
        <c:noMultiLvlLbl val="0"/>
      </c:catAx>
      <c:valAx>
        <c:axId val="7594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19.028340080971699</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58.299595141700401</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19.028340080971699</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3.6437246963562799</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63136"/>
        <c:axId val="160010752"/>
      </c:barChart>
      <c:catAx>
        <c:axId val="12636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10752"/>
        <c:crosses val="autoZero"/>
        <c:auto val="1"/>
        <c:lblAlgn val="ctr"/>
        <c:lblOffset val="100"/>
        <c:tickLblSkip val="1"/>
        <c:tickMarkSkip val="1"/>
        <c:noMultiLvlLbl val="0"/>
      </c:catAx>
      <c:valAx>
        <c:axId val="16001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6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56.680161943319803</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30.769230769230798</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10.1214574898785</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2.42914979757085</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17440"/>
        <c:axId val="75947328"/>
      </c:barChart>
      <c:catAx>
        <c:axId val="17151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5947328"/>
        <c:crosses val="autoZero"/>
        <c:auto val="1"/>
        <c:lblAlgn val="ctr"/>
        <c:lblOffset val="100"/>
        <c:tickLblSkip val="1"/>
        <c:tickMarkSkip val="1"/>
        <c:noMultiLvlLbl val="0"/>
      </c:catAx>
      <c:valAx>
        <c:axId val="7594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37.6518218623482</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37.6518218623482</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16.599190283400802</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8.0971659919028305</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322816"/>
        <c:axId val="161883840"/>
      </c:barChart>
      <c:catAx>
        <c:axId val="17232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83840"/>
        <c:crosses val="autoZero"/>
        <c:auto val="1"/>
        <c:lblAlgn val="ctr"/>
        <c:lblOffset val="100"/>
        <c:tickLblSkip val="1"/>
        <c:tickMarkSkip val="1"/>
        <c:noMultiLvlLbl val="0"/>
      </c:catAx>
      <c:valAx>
        <c:axId val="16188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2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77.327935222672096</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13.3603238866397</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6.07287449392713</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3.23886639676113</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18464"/>
        <c:axId val="161886144"/>
      </c:barChart>
      <c:catAx>
        <c:axId val="17151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86144"/>
        <c:crosses val="autoZero"/>
        <c:auto val="1"/>
        <c:lblAlgn val="ctr"/>
        <c:lblOffset val="100"/>
        <c:tickLblSkip val="1"/>
        <c:tickMarkSkip val="1"/>
        <c:noMultiLvlLbl val="0"/>
      </c:catAx>
      <c:valAx>
        <c:axId val="16188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36.032388663967602</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40.890688259109297</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15.789473684210501</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7.2874493927125501</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324864"/>
        <c:axId val="161888448"/>
      </c:barChart>
      <c:catAx>
        <c:axId val="17232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88448"/>
        <c:crosses val="autoZero"/>
        <c:auto val="1"/>
        <c:lblAlgn val="ctr"/>
        <c:lblOffset val="100"/>
        <c:tickLblSkip val="1"/>
        <c:tickMarkSkip val="1"/>
        <c:noMultiLvlLbl val="0"/>
      </c:catAx>
      <c:valAx>
        <c:axId val="16188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2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25.9109311740891</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28.340080971659901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27.530364372469599</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18.2186234817814</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87552"/>
        <c:axId val="163086912"/>
      </c:barChart>
      <c:catAx>
        <c:axId val="17288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86912"/>
        <c:crosses val="autoZero"/>
        <c:auto val="1"/>
        <c:lblAlgn val="ctr"/>
        <c:lblOffset val="100"/>
        <c:tickLblSkip val="1"/>
        <c:tickMarkSkip val="1"/>
        <c:noMultiLvlLbl val="0"/>
      </c:catAx>
      <c:valAx>
        <c:axId val="16308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8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21.052631578947398</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30.769230769230798</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27.9352226720648</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20.242914979757099</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50272"/>
        <c:axId val="163089216"/>
      </c:barChart>
      <c:catAx>
        <c:axId val="17375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89216"/>
        <c:crosses val="autoZero"/>
        <c:auto val="1"/>
        <c:lblAlgn val="ctr"/>
        <c:lblOffset val="100"/>
        <c:tickLblSkip val="1"/>
        <c:tickMarkSkip val="1"/>
        <c:noMultiLvlLbl val="0"/>
      </c:catAx>
      <c:valAx>
        <c:axId val="16308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5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25.9109311740891</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42.105263157894697</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24.6963562753036</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7.2874493927125501</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48736"/>
        <c:axId val="163091520"/>
      </c:barChart>
      <c:catAx>
        <c:axId val="17374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91520"/>
        <c:crosses val="autoZero"/>
        <c:auto val="1"/>
        <c:lblAlgn val="ctr"/>
        <c:lblOffset val="100"/>
        <c:tickLblSkip val="1"/>
        <c:tickMarkSkip val="1"/>
        <c:noMultiLvlLbl val="0"/>
      </c:catAx>
      <c:valAx>
        <c:axId val="16309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4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31.578947368421101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10.931174089068801</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25.9109311740891</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13.3603238866397</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0</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10.526315789473699</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7.2874493927125501</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0.40485829959514202</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02176"/>
        <c:axId val="163093824"/>
      </c:barChart>
      <c:catAx>
        <c:axId val="17400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93824"/>
        <c:crosses val="autoZero"/>
        <c:auto val="1"/>
        <c:lblAlgn val="ctr"/>
        <c:lblOffset val="100"/>
        <c:tickLblSkip val="1"/>
        <c:tickMarkSkip val="1"/>
        <c:noMultiLvlLbl val="0"/>
      </c:catAx>
      <c:valAx>
        <c:axId val="16309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0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21.862348178137701</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38.056680161943298</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25.506072874493899</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14.5748987854251</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6368"/>
        <c:axId val="163604160"/>
      </c:barChart>
      <c:catAx>
        <c:axId val="17458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4160"/>
        <c:crosses val="autoZero"/>
        <c:auto val="1"/>
        <c:lblAlgn val="ctr"/>
        <c:lblOffset val="100"/>
        <c:tickLblSkip val="1"/>
        <c:tickMarkSkip val="1"/>
        <c:noMultiLvlLbl val="0"/>
      </c:catAx>
      <c:valAx>
        <c:axId val="16360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70.445344129554698</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21.052631578947398</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4.4534412955465603</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4.0485829959514197</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3808"/>
        <c:axId val="163606464"/>
      </c:barChart>
      <c:catAx>
        <c:axId val="17458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6464"/>
        <c:crosses val="autoZero"/>
        <c:auto val="1"/>
        <c:lblAlgn val="ctr"/>
        <c:lblOffset val="100"/>
        <c:tickLblSkip val="1"/>
        <c:tickMarkSkip val="1"/>
        <c:noMultiLvlLbl val="0"/>
      </c:catAx>
      <c:valAx>
        <c:axId val="16360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29.959514170040499</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35.627530364372497</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21.052631578947398</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13.3603238866397</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6656"/>
        <c:axId val="160013056"/>
      </c:barChart>
      <c:catAx>
        <c:axId val="15200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13056"/>
        <c:crosses val="autoZero"/>
        <c:auto val="1"/>
        <c:lblAlgn val="ctr"/>
        <c:lblOffset val="100"/>
        <c:tickLblSkip val="1"/>
        <c:tickMarkSkip val="1"/>
        <c:noMultiLvlLbl val="0"/>
      </c:catAx>
      <c:valAx>
        <c:axId val="16001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33.198380566801603</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46.558704453441301</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15.384615384615399</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4.8582995951417001</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55040"/>
        <c:axId val="163608768"/>
      </c:barChart>
      <c:catAx>
        <c:axId val="17525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8768"/>
        <c:crosses val="autoZero"/>
        <c:auto val="1"/>
        <c:lblAlgn val="ctr"/>
        <c:lblOffset val="100"/>
        <c:tickLblSkip val="1"/>
        <c:tickMarkSkip val="1"/>
        <c:noMultiLvlLbl val="0"/>
      </c:catAx>
      <c:valAx>
        <c:axId val="16360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5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42.105263157894697</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21.052631578947398</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25.101214574898801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11.7408906882591</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67936"/>
        <c:axId val="163775040"/>
      </c:barChart>
      <c:catAx>
        <c:axId val="1761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75040"/>
        <c:crosses val="autoZero"/>
        <c:auto val="1"/>
        <c:lblAlgn val="ctr"/>
        <c:lblOffset val="100"/>
        <c:tickLblSkip val="1"/>
        <c:tickMarkSkip val="1"/>
        <c:noMultiLvlLbl val="0"/>
      </c:catAx>
      <c:valAx>
        <c:axId val="1637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64.777327935222701</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27.125506072874501</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5.6680161943319796</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2.42914979757085</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2160"/>
        <c:axId val="163777344"/>
      </c:barChart>
      <c:catAx>
        <c:axId val="17641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77344"/>
        <c:crosses val="autoZero"/>
        <c:auto val="1"/>
        <c:lblAlgn val="ctr"/>
        <c:lblOffset val="100"/>
        <c:tickLblSkip val="1"/>
        <c:tickMarkSkip val="1"/>
        <c:noMultiLvlLbl val="0"/>
      </c:catAx>
      <c:valAx>
        <c:axId val="16377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21.862348178137701</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44.1295546558704</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25.101214574898801</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8.9068825910931206</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6976"/>
        <c:axId val="163779648"/>
      </c:barChart>
      <c:catAx>
        <c:axId val="17676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79648"/>
        <c:crosses val="autoZero"/>
        <c:auto val="1"/>
        <c:lblAlgn val="ctr"/>
        <c:lblOffset val="100"/>
        <c:tickLblSkip val="1"/>
        <c:tickMarkSkip val="1"/>
        <c:noMultiLvlLbl val="0"/>
      </c:catAx>
      <c:valAx>
        <c:axId val="16377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22.267206477732799</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41.295546558704501</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29.1497975708502</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7.2874493927125501</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3184"/>
        <c:axId val="163781952"/>
      </c:barChart>
      <c:catAx>
        <c:axId val="17641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1952"/>
        <c:crosses val="autoZero"/>
        <c:auto val="1"/>
        <c:lblAlgn val="ctr"/>
        <c:lblOffset val="100"/>
        <c:tickLblSkip val="1"/>
        <c:tickMarkSkip val="1"/>
        <c:noMultiLvlLbl val="0"/>
      </c:catAx>
      <c:valAx>
        <c:axId val="16378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28.744939271255099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45.3441295546559</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20.242914979757099</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5.6680161943319796</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9024"/>
        <c:axId val="163202752"/>
      </c:barChart>
      <c:catAx>
        <c:axId val="1767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02752"/>
        <c:crosses val="autoZero"/>
        <c:auto val="1"/>
        <c:lblAlgn val="ctr"/>
        <c:lblOffset val="100"/>
        <c:tickLblSkip val="1"/>
        <c:tickMarkSkip val="1"/>
        <c:noMultiLvlLbl val="0"/>
      </c:catAx>
      <c:valAx>
        <c:axId val="16320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31.983805668016199</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43.319838056680197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19.028340080971699</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5.2631578947368398</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0.40485829959514202</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7040"/>
        <c:axId val="163781376"/>
      </c:barChart>
      <c:catAx>
        <c:axId val="17832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1376"/>
        <c:crosses val="autoZero"/>
        <c:auto val="1"/>
        <c:lblAlgn val="ctr"/>
        <c:lblOffset val="100"/>
        <c:tickLblSkip val="1"/>
        <c:tickMarkSkip val="1"/>
        <c:noMultiLvlLbl val="0"/>
      </c:catAx>
      <c:valAx>
        <c:axId val="16378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74.898785425101195</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22.267206477732799</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0</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2.8340080971659898</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45408"/>
        <c:axId val="163206208"/>
      </c:barChart>
      <c:catAx>
        <c:axId val="17934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06208"/>
        <c:crosses val="autoZero"/>
        <c:auto val="1"/>
        <c:lblAlgn val="ctr"/>
        <c:lblOffset val="100"/>
        <c:tickLblSkip val="1"/>
        <c:tickMarkSkip val="1"/>
        <c:noMultiLvlLbl val="0"/>
      </c:catAx>
      <c:valAx>
        <c:axId val="16320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4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36.842105263157897</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29.554655870445298</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19.028340080971699</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14.5748987854251</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61824"/>
        <c:axId val="163208512"/>
      </c:barChart>
      <c:catAx>
        <c:axId val="18286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08512"/>
        <c:crosses val="autoZero"/>
        <c:auto val="1"/>
        <c:lblAlgn val="ctr"/>
        <c:lblOffset val="100"/>
        <c:tickLblSkip val="1"/>
        <c:tickMarkSkip val="1"/>
        <c:noMultiLvlLbl val="0"/>
      </c:catAx>
      <c:valAx>
        <c:axId val="16320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6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76.5182186234818</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14.9797570850202</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5.6680161943319796</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2.8340080971659898</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45920"/>
        <c:axId val="163374784"/>
      </c:barChart>
      <c:catAx>
        <c:axId val="17934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74784"/>
        <c:crosses val="autoZero"/>
        <c:auto val="1"/>
        <c:lblAlgn val="ctr"/>
        <c:lblOffset val="100"/>
        <c:tickLblSkip val="1"/>
        <c:tickMarkSkip val="1"/>
        <c:noMultiLvlLbl val="0"/>
      </c:catAx>
      <c:valAx>
        <c:axId val="16337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4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14.5748987854251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33.603238866396801</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33.603238866396801</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18.2186234817814</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64160"/>
        <c:axId val="164398784"/>
      </c:barChart>
      <c:catAx>
        <c:axId val="12636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98784"/>
        <c:crosses val="autoZero"/>
        <c:auto val="1"/>
        <c:lblAlgn val="ctr"/>
        <c:lblOffset val="100"/>
        <c:tickLblSkip val="1"/>
        <c:tickMarkSkip val="1"/>
        <c:noMultiLvlLbl val="0"/>
      </c:catAx>
      <c:valAx>
        <c:axId val="16439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6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46.963562753036399</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35.222672064777299</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12.145748987854301</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5.6680161943319796</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63872"/>
        <c:axId val="163377088"/>
      </c:barChart>
      <c:catAx>
        <c:axId val="18286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77088"/>
        <c:crosses val="autoZero"/>
        <c:auto val="1"/>
        <c:lblAlgn val="ctr"/>
        <c:lblOffset val="100"/>
        <c:tickLblSkip val="1"/>
        <c:tickMarkSkip val="1"/>
        <c:noMultiLvlLbl val="0"/>
      </c:catAx>
      <c:valAx>
        <c:axId val="16337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6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47.773279352226702</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24.6963562753036</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18.2186234817814</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9.3117408906882595</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72896"/>
        <c:axId val="163379392"/>
      </c:barChart>
      <c:catAx>
        <c:axId val="22107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79392"/>
        <c:crosses val="autoZero"/>
        <c:auto val="1"/>
        <c:lblAlgn val="ctr"/>
        <c:lblOffset val="100"/>
        <c:tickLblSkip val="1"/>
        <c:tickMarkSkip val="1"/>
        <c:noMultiLvlLbl val="0"/>
      </c:catAx>
      <c:valAx>
        <c:axId val="16337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7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79.757085020242897</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12.550607287449401</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6.4777327935222697</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1.2145748987854299</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48896"/>
        <c:axId val="164241984"/>
      </c:barChart>
      <c:catAx>
        <c:axId val="22164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41984"/>
        <c:crosses val="autoZero"/>
        <c:auto val="1"/>
        <c:lblAlgn val="ctr"/>
        <c:lblOffset val="100"/>
        <c:tickLblSkip val="1"/>
        <c:tickMarkSkip val="1"/>
        <c:noMultiLvlLbl val="0"/>
      </c:catAx>
      <c:valAx>
        <c:axId val="16424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4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80.566801619433207</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12.145748987854301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4.4534412955465603</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2.8340080971659898</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47360"/>
        <c:axId val="164244288"/>
      </c:barChart>
      <c:catAx>
        <c:axId val="22164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44288"/>
        <c:crosses val="autoZero"/>
        <c:auto val="1"/>
        <c:lblAlgn val="ctr"/>
        <c:lblOffset val="100"/>
        <c:tickLblSkip val="1"/>
        <c:tickMarkSkip val="1"/>
        <c:noMultiLvlLbl val="0"/>
      </c:catAx>
      <c:valAx>
        <c:axId val="16424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4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48.582995951416997</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36.842105263157897</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12.145748987854301</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2.42914979757085</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31168"/>
        <c:axId val="164246592"/>
      </c:barChart>
      <c:catAx>
        <c:axId val="22183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46592"/>
        <c:crosses val="autoZero"/>
        <c:auto val="1"/>
        <c:lblAlgn val="ctr"/>
        <c:lblOffset val="100"/>
        <c:tickLblSkip val="1"/>
        <c:tickMarkSkip val="1"/>
        <c:noMultiLvlLbl val="0"/>
      </c:catAx>
      <c:valAx>
        <c:axId val="16424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3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23.076923076923102</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38.461538461538503</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25.506072874493899</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12.9554655870445</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23520"/>
        <c:axId val="164248896"/>
      </c:barChart>
      <c:catAx>
        <c:axId val="22212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48896"/>
        <c:crosses val="autoZero"/>
        <c:auto val="1"/>
        <c:lblAlgn val="ctr"/>
        <c:lblOffset val="100"/>
        <c:tickLblSkip val="1"/>
        <c:tickMarkSkip val="1"/>
        <c:noMultiLvlLbl val="0"/>
      </c:catAx>
      <c:valAx>
        <c:axId val="16424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2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41.295546558704501</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38.056680161943298</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15.384615384615399</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5.2631578947368398</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78336"/>
        <c:axId val="164660928"/>
      </c:barChart>
      <c:catAx>
        <c:axId val="22247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60928"/>
        <c:crosses val="autoZero"/>
        <c:auto val="1"/>
        <c:lblAlgn val="ctr"/>
        <c:lblOffset val="100"/>
        <c:tickLblSkip val="1"/>
        <c:tickMarkSkip val="1"/>
        <c:noMultiLvlLbl val="0"/>
      </c:catAx>
      <c:valAx>
        <c:axId val="16466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7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74.898785425101195</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15.384615384615399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6.07287449392713</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3.6437246963562799</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81920"/>
        <c:axId val="164663232"/>
      </c:barChart>
      <c:catAx>
        <c:axId val="22248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63232"/>
        <c:crosses val="autoZero"/>
        <c:auto val="1"/>
        <c:lblAlgn val="ctr"/>
        <c:lblOffset val="100"/>
        <c:tickLblSkip val="1"/>
        <c:tickMarkSkip val="1"/>
        <c:noMultiLvlLbl val="0"/>
      </c:catAx>
      <c:valAx>
        <c:axId val="16466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8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42.105263157894697</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37.6518218623482</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15.384615384615399</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4.8582995951417001</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00224"/>
        <c:axId val="164665536"/>
      </c:barChart>
      <c:catAx>
        <c:axId val="22930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65536"/>
        <c:crosses val="autoZero"/>
        <c:auto val="1"/>
        <c:lblAlgn val="ctr"/>
        <c:lblOffset val="100"/>
        <c:tickLblSkip val="1"/>
        <c:tickMarkSkip val="1"/>
        <c:noMultiLvlLbl val="0"/>
      </c:catAx>
      <c:valAx>
        <c:axId val="16466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0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47.773279352226702</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33.603238866396801</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16.1943319838057</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2.42914979757085</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298688"/>
        <c:axId val="164938304"/>
      </c:barChart>
      <c:catAx>
        <c:axId val="22929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38304"/>
        <c:crosses val="autoZero"/>
        <c:auto val="1"/>
        <c:lblAlgn val="ctr"/>
        <c:lblOffset val="100"/>
        <c:tickLblSkip val="1"/>
        <c:tickMarkSkip val="1"/>
        <c:noMultiLvlLbl val="0"/>
      </c:catAx>
      <c:valAx>
        <c:axId val="16493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29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52.631578947368403</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38.056680161943298</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8.0971659919028305</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1.2145748987854299</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8704"/>
        <c:axId val="164401664"/>
      </c:barChart>
      <c:catAx>
        <c:axId val="15200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1664"/>
        <c:crosses val="autoZero"/>
        <c:auto val="1"/>
        <c:lblAlgn val="ctr"/>
        <c:lblOffset val="100"/>
        <c:tickLblSkip val="1"/>
        <c:tickMarkSkip val="1"/>
        <c:noMultiLvlLbl val="0"/>
      </c:catAx>
      <c:valAx>
        <c:axId val="16440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54.6558704453441</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27.9352226720648</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13.765182186234799</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3.6437246963562799</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060032"/>
        <c:axId val="164940608"/>
      </c:barChart>
      <c:catAx>
        <c:axId val="23006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0608"/>
        <c:crosses val="autoZero"/>
        <c:auto val="1"/>
        <c:lblAlgn val="ctr"/>
        <c:lblOffset val="100"/>
        <c:tickLblSkip val="1"/>
        <c:tickMarkSkip val="1"/>
        <c:noMultiLvlLbl val="0"/>
      </c:catAx>
      <c:valAx>
        <c:axId val="16494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06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70.040485829959493</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27.125506072874501</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1.6194331983805701</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1.2145748987854299</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79072"/>
        <c:axId val="164942912"/>
      </c:barChart>
      <c:catAx>
        <c:axId val="23097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2912"/>
        <c:crosses val="autoZero"/>
        <c:auto val="1"/>
        <c:lblAlgn val="ctr"/>
        <c:lblOffset val="100"/>
        <c:tickLblSkip val="1"/>
        <c:tickMarkSkip val="1"/>
        <c:noMultiLvlLbl val="0"/>
      </c:catAx>
      <c:valAx>
        <c:axId val="16494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7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51.821862348178101</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37.246963562753002</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9.7165991902834001</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1.2145748987854299</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81120"/>
        <c:axId val="164945216"/>
      </c:barChart>
      <c:catAx>
        <c:axId val="23098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5216"/>
        <c:crosses val="autoZero"/>
        <c:auto val="1"/>
        <c:lblAlgn val="ctr"/>
        <c:lblOffset val="100"/>
        <c:tickLblSkip val="1"/>
        <c:tickMarkSkip val="1"/>
        <c:noMultiLvlLbl val="0"/>
      </c:catAx>
      <c:valAx>
        <c:axId val="16494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8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34.412955465586997</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36.032388663967602</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23.4817813765182</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6.07287449392713</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778304"/>
        <c:axId val="165291712"/>
      </c:barChart>
      <c:catAx>
        <c:axId val="23177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1712"/>
        <c:crosses val="autoZero"/>
        <c:auto val="1"/>
        <c:lblAlgn val="ctr"/>
        <c:lblOffset val="100"/>
        <c:tickLblSkip val="1"/>
        <c:tickMarkSkip val="1"/>
        <c:noMultiLvlLbl val="0"/>
      </c:catAx>
      <c:valAx>
        <c:axId val="16529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77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51.417004048583003</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36.032388663967602</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11.336032388664</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1.2145748987854299</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776768"/>
        <c:axId val="165294016"/>
      </c:barChart>
      <c:catAx>
        <c:axId val="23177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4016"/>
        <c:crosses val="autoZero"/>
        <c:auto val="1"/>
        <c:lblAlgn val="ctr"/>
        <c:lblOffset val="100"/>
        <c:tickLblSkip val="1"/>
        <c:tickMarkSkip val="1"/>
        <c:noMultiLvlLbl val="0"/>
      </c:catAx>
      <c:valAx>
        <c:axId val="16529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77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24.6963562753036</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26.315789473684202</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36.842105263157897</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12.145748987854301</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353792"/>
        <c:axId val="165296320"/>
      </c:barChart>
      <c:catAx>
        <c:axId val="23235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6320"/>
        <c:crosses val="autoZero"/>
        <c:auto val="1"/>
        <c:lblAlgn val="ctr"/>
        <c:lblOffset val="100"/>
        <c:tickLblSkip val="1"/>
        <c:tickMarkSkip val="1"/>
        <c:noMultiLvlLbl val="0"/>
      </c:catAx>
      <c:valAx>
        <c:axId val="16529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35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65.991902834008101</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17.813765182186199</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8.0971659919028305</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8.0971659919028305</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16736"/>
        <c:axId val="164403968"/>
      </c:barChart>
      <c:catAx>
        <c:axId val="15211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3968"/>
        <c:crosses val="autoZero"/>
        <c:auto val="1"/>
        <c:lblAlgn val="ctr"/>
        <c:lblOffset val="100"/>
        <c:tickLblSkip val="1"/>
        <c:tickMarkSkip val="1"/>
        <c:noMultiLvlLbl val="0"/>
      </c:catAx>
      <c:valAx>
        <c:axId val="16440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1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247</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83.400809716599198</v>
      </c>
      <c r="F12" s="7">
        <f t="shared" si="0"/>
        <v>12.550607287449401</v>
      </c>
      <c r="G12" s="7">
        <f t="shared" si="0"/>
        <v>3.23886639676113</v>
      </c>
      <c r="H12" s="7">
        <f t="shared" si="0"/>
        <v>0.80971659919028305</v>
      </c>
      <c r="I12" s="7" t="str">
        <f t="shared" si="0"/>
        <v/>
      </c>
      <c r="J12" s="7" t="str">
        <f t="shared" si="0"/>
        <v/>
      </c>
      <c r="K12" s="7" t="str">
        <f t="shared" si="0"/>
        <v/>
      </c>
      <c r="L12" s="7" t="str">
        <f t="shared" si="0"/>
        <v/>
      </c>
      <c r="M12" s="7">
        <f t="shared" si="0"/>
        <v>0</v>
      </c>
      <c r="N12" s="6">
        <f t="shared" si="0"/>
        <v>0</v>
      </c>
      <c r="T12" s="3" t="s">
        <v>277</v>
      </c>
      <c r="U12" s="73">
        <v>83.400809716599198</v>
      </c>
      <c r="V12" s="73">
        <v>12.550607287449401</v>
      </c>
      <c r="W12" s="73">
        <v>3.23886639676113</v>
      </c>
      <c r="X12" s="73">
        <v>0.80971659919028305</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36.842105263157897</v>
      </c>
      <c r="F33" s="7">
        <f t="shared" si="1"/>
        <v>40.485829959514199</v>
      </c>
      <c r="G33" s="7">
        <f t="shared" si="1"/>
        <v>17.813765182186199</v>
      </c>
      <c r="H33" s="7">
        <f t="shared" si="1"/>
        <v>4.8582995951417001</v>
      </c>
      <c r="I33" s="7" t="str">
        <f t="shared" si="1"/>
        <v/>
      </c>
      <c r="J33" s="7" t="str">
        <f t="shared" si="1"/>
        <v/>
      </c>
      <c r="K33" s="7" t="str">
        <f t="shared" si="1"/>
        <v/>
      </c>
      <c r="L33" s="7" t="str">
        <f t="shared" si="1"/>
        <v/>
      </c>
      <c r="M33" s="7">
        <f t="shared" si="1"/>
        <v>0</v>
      </c>
      <c r="N33" s="6">
        <f t="shared" si="1"/>
        <v>0</v>
      </c>
      <c r="T33" s="3" t="s">
        <v>277</v>
      </c>
      <c r="U33" s="73">
        <v>36.842105263157897</v>
      </c>
      <c r="V33" s="73">
        <v>40.485829959514199</v>
      </c>
      <c r="W33" s="73">
        <v>17.813765182186199</v>
      </c>
      <c r="X33" s="73">
        <v>4.8582995951417001</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57.085020242915</v>
      </c>
      <c r="F54" s="7">
        <f t="shared" si="2"/>
        <v>32.793522267206498</v>
      </c>
      <c r="G54" s="7">
        <f t="shared" si="2"/>
        <v>8.50202429149798</v>
      </c>
      <c r="H54" s="7">
        <f t="shared" si="2"/>
        <v>1.6194331983805701</v>
      </c>
      <c r="I54" s="7" t="str">
        <f t="shared" si="2"/>
        <v/>
      </c>
      <c r="J54" s="7" t="str">
        <f t="shared" si="2"/>
        <v/>
      </c>
      <c r="K54" s="7" t="str">
        <f t="shared" si="2"/>
        <v/>
      </c>
      <c r="L54" s="7" t="str">
        <f t="shared" si="2"/>
        <v/>
      </c>
      <c r="M54" s="7">
        <f t="shared" si="2"/>
        <v>0</v>
      </c>
      <c r="N54" s="6">
        <f t="shared" si="2"/>
        <v>0</v>
      </c>
      <c r="T54" s="3" t="s">
        <v>280</v>
      </c>
      <c r="U54" s="73">
        <v>57.085020242915</v>
      </c>
      <c r="V54" s="73">
        <v>32.793522267206498</v>
      </c>
      <c r="W54" s="73">
        <v>8.50202429149798</v>
      </c>
      <c r="X54" s="73">
        <v>1.6194331983805701</v>
      </c>
      <c r="Y54" s="73"/>
      <c r="Z54" s="73"/>
      <c r="AA54" s="73"/>
      <c r="AB54" s="73"/>
      <c r="AC54" s="73">
        <v>0</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67.206477732793502</v>
      </c>
      <c r="F75" s="7">
        <f t="shared" si="3"/>
        <v>22.6720647773279</v>
      </c>
      <c r="G75" s="7">
        <f t="shared" si="3"/>
        <v>8.0971659919028305</v>
      </c>
      <c r="H75" s="7">
        <f t="shared" si="3"/>
        <v>2.0242914979757098</v>
      </c>
      <c r="I75" s="7" t="str">
        <f t="shared" si="3"/>
        <v/>
      </c>
      <c r="J75" s="7" t="str">
        <f t="shared" si="3"/>
        <v/>
      </c>
      <c r="K75" s="7" t="str">
        <f t="shared" si="3"/>
        <v/>
      </c>
      <c r="L75" s="7" t="str">
        <f t="shared" si="3"/>
        <v/>
      </c>
      <c r="M75" s="7">
        <f t="shared" si="3"/>
        <v>0</v>
      </c>
      <c r="N75" s="6">
        <f t="shared" si="3"/>
        <v>0</v>
      </c>
      <c r="T75" s="3" t="s">
        <v>282</v>
      </c>
      <c r="U75" s="73">
        <v>67.206477732793502</v>
      </c>
      <c r="V75" s="73">
        <v>22.6720647773279</v>
      </c>
      <c r="W75" s="73">
        <v>8.0971659919028305</v>
      </c>
      <c r="X75" s="73">
        <v>2.0242914979757098</v>
      </c>
      <c r="Y75" s="73"/>
      <c r="Z75" s="73"/>
      <c r="AA75" s="73"/>
      <c r="AB75" s="73"/>
      <c r="AC75" s="73">
        <v>0</v>
      </c>
      <c r="AD75" s="73">
        <v>0</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19.028340080971699</v>
      </c>
      <c r="F96" s="7">
        <f t="shared" si="4"/>
        <v>58.299595141700401</v>
      </c>
      <c r="G96" s="7">
        <f t="shared" si="4"/>
        <v>19.028340080971699</v>
      </c>
      <c r="H96" s="7">
        <f t="shared" si="4"/>
        <v>3.6437246963562799</v>
      </c>
      <c r="I96" s="7" t="str">
        <f t="shared" si="4"/>
        <v/>
      </c>
      <c r="J96" s="7" t="str">
        <f t="shared" si="4"/>
        <v/>
      </c>
      <c r="K96" s="7" t="str">
        <f t="shared" si="4"/>
        <v/>
      </c>
      <c r="L96" s="7" t="str">
        <f t="shared" si="4"/>
        <v/>
      </c>
      <c r="M96" s="7">
        <f t="shared" si="4"/>
        <v>0</v>
      </c>
      <c r="N96" s="6">
        <f t="shared" si="4"/>
        <v>0</v>
      </c>
      <c r="T96" s="3" t="s">
        <v>282</v>
      </c>
      <c r="U96" s="73">
        <v>19.028340080971699</v>
      </c>
      <c r="V96" s="73">
        <v>58.299595141700401</v>
      </c>
      <c r="W96" s="73">
        <v>19.028340080971699</v>
      </c>
      <c r="X96" s="73">
        <v>3.6437246963562799</v>
      </c>
      <c r="Y96" s="73"/>
      <c r="Z96" s="73"/>
      <c r="AA96" s="73"/>
      <c r="AB96" s="73"/>
      <c r="AC96" s="73">
        <v>0</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29.959514170040499</v>
      </c>
      <c r="F117" s="7">
        <f t="shared" si="5"/>
        <v>35.627530364372497</v>
      </c>
      <c r="G117" s="7">
        <f t="shared" si="5"/>
        <v>21.052631578947398</v>
      </c>
      <c r="H117" s="7">
        <f t="shared" si="5"/>
        <v>13.3603238866397</v>
      </c>
      <c r="I117" s="7" t="str">
        <f t="shared" si="5"/>
        <v/>
      </c>
      <c r="J117" s="7" t="str">
        <f t="shared" si="5"/>
        <v/>
      </c>
      <c r="K117" s="7" t="str">
        <f t="shared" si="5"/>
        <v/>
      </c>
      <c r="L117" s="7" t="str">
        <f t="shared" si="5"/>
        <v/>
      </c>
      <c r="M117" s="7">
        <f t="shared" si="5"/>
        <v>0</v>
      </c>
      <c r="N117" s="6">
        <f t="shared" si="5"/>
        <v>0</v>
      </c>
      <c r="T117" s="3" t="s">
        <v>282</v>
      </c>
      <c r="U117" s="73">
        <v>29.959514170040499</v>
      </c>
      <c r="V117" s="73">
        <v>35.627530364372497</v>
      </c>
      <c r="W117" s="73">
        <v>21.052631578947398</v>
      </c>
      <c r="X117" s="73">
        <v>13.3603238866397</v>
      </c>
      <c r="Y117" s="73"/>
      <c r="Z117" s="73"/>
      <c r="AA117" s="73"/>
      <c r="AB117" s="73"/>
      <c r="AC117" s="73">
        <v>0</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14.5748987854251</v>
      </c>
      <c r="F138" s="7">
        <f t="shared" si="6"/>
        <v>33.603238866396801</v>
      </c>
      <c r="G138" s="7">
        <f t="shared" si="6"/>
        <v>33.603238866396801</v>
      </c>
      <c r="H138" s="7">
        <f t="shared" si="6"/>
        <v>18.2186234817814</v>
      </c>
      <c r="I138" s="7" t="str">
        <f t="shared" si="6"/>
        <v/>
      </c>
      <c r="J138" s="7" t="str">
        <f t="shared" si="6"/>
        <v/>
      </c>
      <c r="K138" s="7" t="str">
        <f t="shared" si="6"/>
        <v/>
      </c>
      <c r="L138" s="7" t="str">
        <f t="shared" si="6"/>
        <v/>
      </c>
      <c r="M138" s="7">
        <f t="shared" si="6"/>
        <v>0</v>
      </c>
      <c r="N138" s="6">
        <f t="shared" si="6"/>
        <v>0</v>
      </c>
      <c r="T138" s="3" t="s">
        <v>282</v>
      </c>
      <c r="U138" s="73">
        <v>14.5748987854251</v>
      </c>
      <c r="V138" s="73">
        <v>33.603238866396801</v>
      </c>
      <c r="W138" s="73">
        <v>33.603238866396801</v>
      </c>
      <c r="X138" s="73">
        <v>18.2186234817814</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52.631578947368403</v>
      </c>
      <c r="F159" s="7">
        <f t="shared" si="7"/>
        <v>38.056680161943298</v>
      </c>
      <c r="G159" s="7">
        <f t="shared" si="7"/>
        <v>8.0971659919028305</v>
      </c>
      <c r="H159" s="7">
        <f t="shared" si="7"/>
        <v>1.2145748987854299</v>
      </c>
      <c r="I159" s="7" t="str">
        <f t="shared" si="7"/>
        <v/>
      </c>
      <c r="J159" s="7" t="str">
        <f t="shared" si="7"/>
        <v/>
      </c>
      <c r="K159" s="7" t="str">
        <f t="shared" si="7"/>
        <v/>
      </c>
      <c r="L159" s="7" t="str">
        <f t="shared" si="7"/>
        <v/>
      </c>
      <c r="M159" s="7">
        <f t="shared" si="7"/>
        <v>0</v>
      </c>
      <c r="N159" s="6">
        <f t="shared" si="7"/>
        <v>0</v>
      </c>
      <c r="T159" s="3" t="s">
        <v>282</v>
      </c>
      <c r="U159" s="73">
        <v>52.631578947368403</v>
      </c>
      <c r="V159" s="73">
        <v>38.056680161943298</v>
      </c>
      <c r="W159" s="73">
        <v>8.0971659919028305</v>
      </c>
      <c r="X159" s="73">
        <v>1.2145748987854299</v>
      </c>
      <c r="Y159" s="73"/>
      <c r="Z159" s="73"/>
      <c r="AA159" s="73"/>
      <c r="AB159" s="73"/>
      <c r="AC159" s="73">
        <v>0</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65.991902834008101</v>
      </c>
      <c r="F180" s="7">
        <f t="shared" si="8"/>
        <v>17.813765182186199</v>
      </c>
      <c r="G180" s="7">
        <f t="shared" si="8"/>
        <v>8.0971659919028305</v>
      </c>
      <c r="H180" s="7">
        <f t="shared" si="8"/>
        <v>8.0971659919028305</v>
      </c>
      <c r="I180" s="7" t="str">
        <f t="shared" si="8"/>
        <v/>
      </c>
      <c r="J180" s="7" t="str">
        <f t="shared" si="8"/>
        <v/>
      </c>
      <c r="K180" s="7" t="str">
        <f t="shared" si="8"/>
        <v/>
      </c>
      <c r="L180" s="7" t="str">
        <f t="shared" si="8"/>
        <v/>
      </c>
      <c r="M180" s="7">
        <f t="shared" si="8"/>
        <v>0</v>
      </c>
      <c r="N180" s="6">
        <f t="shared" si="8"/>
        <v>0</v>
      </c>
      <c r="T180" s="3" t="s">
        <v>282</v>
      </c>
      <c r="U180" s="73">
        <v>65.991902834008101</v>
      </c>
      <c r="V180" s="73">
        <v>17.813765182186199</v>
      </c>
      <c r="W180" s="73">
        <v>8.0971659919028305</v>
      </c>
      <c r="X180" s="73">
        <v>8.0971659919028305</v>
      </c>
      <c r="Y180" s="73"/>
      <c r="Z180" s="73"/>
      <c r="AA180" s="73"/>
      <c r="AB180" s="73"/>
      <c r="AC180" s="73">
        <v>0</v>
      </c>
      <c r="AD180" s="73">
        <v>0</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6.4777327935222697</v>
      </c>
      <c r="F201" s="7">
        <f t="shared" si="9"/>
        <v>56.680161943319803</v>
      </c>
      <c r="G201" s="7">
        <f t="shared" si="9"/>
        <v>29.959514170040499</v>
      </c>
      <c r="H201" s="7">
        <f t="shared" si="9"/>
        <v>6.07287449392713</v>
      </c>
      <c r="I201" s="7">
        <f t="shared" si="9"/>
        <v>0.80971659919028305</v>
      </c>
      <c r="J201" s="7" t="str">
        <f t="shared" si="9"/>
        <v/>
      </c>
      <c r="K201" s="7" t="str">
        <f t="shared" si="9"/>
        <v/>
      </c>
      <c r="L201" s="7" t="str">
        <f t="shared" si="9"/>
        <v/>
      </c>
      <c r="M201" s="7">
        <f t="shared" si="9"/>
        <v>0</v>
      </c>
      <c r="N201" s="6">
        <f t="shared" si="9"/>
        <v>0</v>
      </c>
      <c r="T201" s="3" t="s">
        <v>282</v>
      </c>
      <c r="U201" s="73">
        <v>6.4777327935222697</v>
      </c>
      <c r="V201" s="73">
        <v>56.680161943319803</v>
      </c>
      <c r="W201" s="73">
        <v>29.959514170040499</v>
      </c>
      <c r="X201" s="73">
        <v>6.07287449392713</v>
      </c>
      <c r="Y201" s="73">
        <v>0.80971659919028305</v>
      </c>
      <c r="Z201" s="73"/>
      <c r="AA201" s="73"/>
      <c r="AB201" s="73"/>
      <c r="AC201" s="73">
        <v>0</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16.1943319838057</v>
      </c>
      <c r="F222" s="7">
        <f t="shared" si="10"/>
        <v>21.862348178137701</v>
      </c>
      <c r="G222" s="7">
        <f t="shared" si="10"/>
        <v>27.530364372469599</v>
      </c>
      <c r="H222" s="7">
        <f t="shared" si="10"/>
        <v>25.506072874493899</v>
      </c>
      <c r="I222" s="7">
        <f t="shared" si="10"/>
        <v>8.9068825910931206</v>
      </c>
      <c r="J222" s="7">
        <f t="shared" si="10"/>
        <v>0</v>
      </c>
      <c r="K222" s="7" t="str">
        <f t="shared" si="10"/>
        <v/>
      </c>
      <c r="L222" s="7" t="str">
        <f t="shared" si="10"/>
        <v/>
      </c>
      <c r="M222" s="7">
        <f t="shared" si="10"/>
        <v>0</v>
      </c>
      <c r="N222" s="6">
        <f t="shared" si="10"/>
        <v>0</v>
      </c>
      <c r="T222" s="3" t="s">
        <v>282</v>
      </c>
      <c r="U222" s="73">
        <v>16.1943319838057</v>
      </c>
      <c r="V222" s="73">
        <v>21.862348178137701</v>
      </c>
      <c r="W222" s="73">
        <v>27.530364372469599</v>
      </c>
      <c r="X222" s="73">
        <v>25.506072874493899</v>
      </c>
      <c r="Y222" s="73">
        <v>8.9068825910931206</v>
      </c>
      <c r="Z222" s="73">
        <v>0</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7.2874493927125501</v>
      </c>
      <c r="F243" s="7">
        <f t="shared" si="11"/>
        <v>9.3117408906882595</v>
      </c>
      <c r="G243" s="7">
        <f t="shared" si="11"/>
        <v>14.9797570850202</v>
      </c>
      <c r="H243" s="7">
        <f t="shared" si="11"/>
        <v>29.554655870445298</v>
      </c>
      <c r="I243" s="7">
        <f t="shared" si="11"/>
        <v>25.101214574898801</v>
      </c>
      <c r="J243" s="7">
        <f t="shared" si="11"/>
        <v>13.765182186234799</v>
      </c>
      <c r="K243" s="7" t="str">
        <f t="shared" si="11"/>
        <v/>
      </c>
      <c r="L243" s="7" t="str">
        <f t="shared" si="11"/>
        <v/>
      </c>
      <c r="M243" s="7">
        <f t="shared" si="11"/>
        <v>0</v>
      </c>
      <c r="N243" s="6">
        <f t="shared" si="11"/>
        <v>0</v>
      </c>
      <c r="T243" s="3" t="s">
        <v>282</v>
      </c>
      <c r="U243" s="73">
        <v>7.2874493927125501</v>
      </c>
      <c r="V243" s="73">
        <v>9.3117408906882595</v>
      </c>
      <c r="W243" s="73">
        <v>14.9797570850202</v>
      </c>
      <c r="X243" s="73">
        <v>29.554655870445298</v>
      </c>
      <c r="Y243" s="73">
        <v>25.101214574898801</v>
      </c>
      <c r="Z243" s="73">
        <v>13.765182186234799</v>
      </c>
      <c r="AA243" s="73"/>
      <c r="AB243" s="73"/>
      <c r="AC243" s="73">
        <v>0</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2.0242914979757098</v>
      </c>
      <c r="F264" s="7">
        <f t="shared" si="12"/>
        <v>2.8340080971659898</v>
      </c>
      <c r="G264" s="7">
        <f t="shared" si="12"/>
        <v>8.0971659919028305</v>
      </c>
      <c r="H264" s="7">
        <f t="shared" si="12"/>
        <v>10.526315789473699</v>
      </c>
      <c r="I264" s="7">
        <f t="shared" si="12"/>
        <v>12.145748987854301</v>
      </c>
      <c r="J264" s="7">
        <f t="shared" si="12"/>
        <v>20.647773279352201</v>
      </c>
      <c r="K264" s="7">
        <f t="shared" si="12"/>
        <v>43.724696356275302</v>
      </c>
      <c r="L264" s="7" t="str">
        <f t="shared" si="12"/>
        <v/>
      </c>
      <c r="M264" s="7">
        <f t="shared" si="12"/>
        <v>0</v>
      </c>
      <c r="N264" s="6">
        <f t="shared" si="12"/>
        <v>0</v>
      </c>
      <c r="T264" s="3" t="s">
        <v>282</v>
      </c>
      <c r="U264" s="73">
        <v>2.0242914979757098</v>
      </c>
      <c r="V264" s="73">
        <v>2.8340080971659898</v>
      </c>
      <c r="W264" s="73">
        <v>8.0971659919028305</v>
      </c>
      <c r="X264" s="73">
        <v>10.526315789473699</v>
      </c>
      <c r="Y264" s="73">
        <v>12.145748987854301</v>
      </c>
      <c r="Z264" s="73">
        <v>20.647773279352201</v>
      </c>
      <c r="AA264" s="73">
        <v>43.724696356275302</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2.8340080971659898</v>
      </c>
      <c r="F285" s="7">
        <f t="shared" si="13"/>
        <v>3.6437246963562799</v>
      </c>
      <c r="G285" s="7">
        <f t="shared" si="13"/>
        <v>37.246963562753002</v>
      </c>
      <c r="H285" s="7">
        <f t="shared" si="13"/>
        <v>39.676113360323903</v>
      </c>
      <c r="I285" s="7">
        <f t="shared" si="13"/>
        <v>14.5748987854251</v>
      </c>
      <c r="J285" s="7">
        <f t="shared" si="13"/>
        <v>2.0242914979757098</v>
      </c>
      <c r="K285" s="7" t="str">
        <f t="shared" si="13"/>
        <v/>
      </c>
      <c r="L285" s="7" t="str">
        <f t="shared" si="13"/>
        <v/>
      </c>
      <c r="M285" s="7">
        <f t="shared" si="13"/>
        <v>0</v>
      </c>
      <c r="N285" s="6">
        <f t="shared" si="13"/>
        <v>0</v>
      </c>
      <c r="T285" s="3" t="s">
        <v>282</v>
      </c>
      <c r="U285" s="73">
        <v>2.8340080971659898</v>
      </c>
      <c r="V285" s="73">
        <v>3.6437246963562799</v>
      </c>
      <c r="W285" s="73">
        <v>37.246963562753002</v>
      </c>
      <c r="X285" s="73">
        <v>39.676113360323903</v>
      </c>
      <c r="Y285" s="73">
        <v>14.5748987854251</v>
      </c>
      <c r="Z285" s="73">
        <v>2.0242914979757098</v>
      </c>
      <c r="AA285" s="73"/>
      <c r="AB285" s="73"/>
      <c r="AC285" s="73">
        <v>0</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1.6194331983805701</v>
      </c>
      <c r="F306" s="7">
        <f t="shared" si="14"/>
        <v>2.42914979757085</v>
      </c>
      <c r="G306" s="7">
        <f t="shared" si="14"/>
        <v>6.8825910931174104</v>
      </c>
      <c r="H306" s="7">
        <f t="shared" si="14"/>
        <v>33.198380566801603</v>
      </c>
      <c r="I306" s="7">
        <f t="shared" si="14"/>
        <v>46.153846153846203</v>
      </c>
      <c r="J306" s="7">
        <f t="shared" si="14"/>
        <v>9.7165991902834001</v>
      </c>
      <c r="K306" s="7" t="str">
        <f t="shared" si="14"/>
        <v/>
      </c>
      <c r="L306" s="7" t="str">
        <f t="shared" si="14"/>
        <v/>
      </c>
      <c r="M306" s="7">
        <f t="shared" si="14"/>
        <v>0</v>
      </c>
      <c r="N306" s="6">
        <f t="shared" si="14"/>
        <v>0</v>
      </c>
      <c r="T306" s="3" t="s">
        <v>282</v>
      </c>
      <c r="U306" s="73">
        <v>1.6194331983805701</v>
      </c>
      <c r="V306" s="73">
        <v>2.42914979757085</v>
      </c>
      <c r="W306" s="73">
        <v>6.8825910931174104</v>
      </c>
      <c r="X306" s="73">
        <v>33.198380566801603</v>
      </c>
      <c r="Y306" s="73">
        <v>46.153846153846203</v>
      </c>
      <c r="Z306" s="73">
        <v>9.7165991902834001</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80.161943319838102</v>
      </c>
      <c r="F327" s="7">
        <f t="shared" si="15"/>
        <v>6.4777327935222697</v>
      </c>
      <c r="G327" s="7">
        <f t="shared" si="15"/>
        <v>5.2631578947368398</v>
      </c>
      <c r="H327" s="7">
        <f t="shared" si="15"/>
        <v>3.23886639676113</v>
      </c>
      <c r="I327" s="7">
        <f t="shared" si="15"/>
        <v>4.4534412955465603</v>
      </c>
      <c r="J327" s="7" t="str">
        <f t="shared" si="15"/>
        <v/>
      </c>
      <c r="K327" s="7" t="str">
        <f t="shared" si="15"/>
        <v/>
      </c>
      <c r="L327" s="7" t="str">
        <f t="shared" si="15"/>
        <v/>
      </c>
      <c r="M327" s="7">
        <f t="shared" si="15"/>
        <v>0.40485829959514202</v>
      </c>
      <c r="N327" s="6">
        <f t="shared" si="15"/>
        <v>0</v>
      </c>
      <c r="T327" s="3" t="s">
        <v>282</v>
      </c>
      <c r="U327" s="73">
        <v>80.161943319838102</v>
      </c>
      <c r="V327" s="73">
        <v>6.4777327935222697</v>
      </c>
      <c r="W327" s="73">
        <v>5.2631578947368398</v>
      </c>
      <c r="X327" s="73">
        <v>3.23886639676113</v>
      </c>
      <c r="Y327" s="73">
        <v>4.4534412955465603</v>
      </c>
      <c r="Z327" s="73"/>
      <c r="AA327" s="73"/>
      <c r="AB327" s="73"/>
      <c r="AC327" s="73">
        <v>0.40485829959514202</v>
      </c>
      <c r="AD327" s="73">
        <v>0</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5.2631578947368398</v>
      </c>
      <c r="F348" s="7">
        <f t="shared" si="16"/>
        <v>5.6680161943319796</v>
      </c>
      <c r="G348" s="7">
        <f t="shared" si="16"/>
        <v>17.004048582995999</v>
      </c>
      <c r="H348" s="7">
        <f t="shared" si="16"/>
        <v>23.076923076923102</v>
      </c>
      <c r="I348" s="7">
        <f t="shared" si="16"/>
        <v>20.647773279352201</v>
      </c>
      <c r="J348" s="7">
        <f t="shared" si="16"/>
        <v>28.340080971659901</v>
      </c>
      <c r="K348" s="7" t="str">
        <f t="shared" si="16"/>
        <v/>
      </c>
      <c r="L348" s="7" t="str">
        <f t="shared" si="16"/>
        <v/>
      </c>
      <c r="M348" s="7">
        <f t="shared" si="16"/>
        <v>0</v>
      </c>
      <c r="N348" s="6">
        <f t="shared" si="16"/>
        <v>0</v>
      </c>
      <c r="T348" s="3" t="s">
        <v>282</v>
      </c>
      <c r="U348" s="73">
        <v>5.2631578947368398</v>
      </c>
      <c r="V348" s="73">
        <v>5.6680161943319796</v>
      </c>
      <c r="W348" s="73">
        <v>17.004048582995999</v>
      </c>
      <c r="X348" s="73">
        <v>23.076923076923102</v>
      </c>
      <c r="Y348" s="73">
        <v>20.647773279352201</v>
      </c>
      <c r="Z348" s="73">
        <v>28.340080971659901</v>
      </c>
      <c r="AA348" s="73"/>
      <c r="AB348" s="73"/>
      <c r="AC348" s="73">
        <v>0</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2.42914979757085</v>
      </c>
      <c r="F369" s="7">
        <f t="shared" si="17"/>
        <v>10.931174089068801</v>
      </c>
      <c r="G369" s="7">
        <f t="shared" si="17"/>
        <v>25.506072874493899</v>
      </c>
      <c r="H369" s="7">
        <f t="shared" si="17"/>
        <v>29.959514170040499</v>
      </c>
      <c r="I369" s="7">
        <f t="shared" si="17"/>
        <v>31.1740890688259</v>
      </c>
      <c r="J369" s="7" t="str">
        <f t="shared" si="17"/>
        <v/>
      </c>
      <c r="K369" s="7" t="str">
        <f t="shared" si="17"/>
        <v/>
      </c>
      <c r="L369" s="7" t="str">
        <f t="shared" si="17"/>
        <v/>
      </c>
      <c r="M369" s="7">
        <f t="shared" si="17"/>
        <v>0</v>
      </c>
      <c r="N369" s="6">
        <f t="shared" si="17"/>
        <v>0</v>
      </c>
      <c r="T369" s="3" t="s">
        <v>282</v>
      </c>
      <c r="U369" s="73">
        <v>2.42914979757085</v>
      </c>
      <c r="V369" s="73">
        <v>10.931174089068801</v>
      </c>
      <c r="W369" s="73">
        <v>25.506072874493899</v>
      </c>
      <c r="X369" s="73">
        <v>29.959514170040499</v>
      </c>
      <c r="Y369" s="73">
        <v>31.1740890688259</v>
      </c>
      <c r="Z369" s="73"/>
      <c r="AA369" s="73"/>
      <c r="AB369" s="73"/>
      <c r="AC369" s="73">
        <v>0</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50.6072874493927</v>
      </c>
      <c r="F390" s="7">
        <f t="shared" si="18"/>
        <v>29.1497975708502</v>
      </c>
      <c r="G390" s="7">
        <f t="shared" si="18"/>
        <v>14.5748987854251</v>
      </c>
      <c r="H390" s="7">
        <f t="shared" si="18"/>
        <v>5.6680161943319796</v>
      </c>
      <c r="I390" s="7" t="str">
        <f t="shared" si="18"/>
        <v/>
      </c>
      <c r="J390" s="7" t="str">
        <f t="shared" si="18"/>
        <v/>
      </c>
      <c r="K390" s="7" t="str">
        <f t="shared" si="18"/>
        <v/>
      </c>
      <c r="L390" s="7" t="str">
        <f t="shared" si="18"/>
        <v/>
      </c>
      <c r="M390" s="7">
        <f t="shared" si="18"/>
        <v>0</v>
      </c>
      <c r="N390" s="6">
        <f t="shared" si="18"/>
        <v>0</v>
      </c>
      <c r="T390" s="3" t="s">
        <v>282</v>
      </c>
      <c r="U390" s="73">
        <v>50.6072874493927</v>
      </c>
      <c r="V390" s="73">
        <v>29.1497975708502</v>
      </c>
      <c r="W390" s="73">
        <v>14.5748987854251</v>
      </c>
      <c r="X390" s="73">
        <v>5.6680161943319796</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34.412955465586997</v>
      </c>
      <c r="F411" s="7">
        <f t="shared" si="19"/>
        <v>44.939271255060703</v>
      </c>
      <c r="G411" s="7">
        <f t="shared" si="19"/>
        <v>18.623481781376501</v>
      </c>
      <c r="H411" s="7">
        <f t="shared" si="19"/>
        <v>2.0242914979757098</v>
      </c>
      <c r="I411" s="7" t="str">
        <f t="shared" si="19"/>
        <v/>
      </c>
      <c r="J411" s="7" t="str">
        <f t="shared" si="19"/>
        <v/>
      </c>
      <c r="K411" s="7" t="str">
        <f t="shared" si="19"/>
        <v/>
      </c>
      <c r="L411" s="7" t="str">
        <f t="shared" si="19"/>
        <v/>
      </c>
      <c r="M411" s="7">
        <f t="shared" si="19"/>
        <v>0</v>
      </c>
      <c r="N411" s="6">
        <f t="shared" si="19"/>
        <v>0</v>
      </c>
      <c r="T411" s="3" t="s">
        <v>282</v>
      </c>
      <c r="U411" s="73">
        <v>34.412955465586997</v>
      </c>
      <c r="V411" s="73">
        <v>44.939271255060703</v>
      </c>
      <c r="W411" s="73">
        <v>18.623481781376501</v>
      </c>
      <c r="X411" s="73">
        <v>2.0242914979757098</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26.315789473684202</v>
      </c>
      <c r="F432" s="7">
        <f t="shared" si="20"/>
        <v>28.340080971659901</v>
      </c>
      <c r="G432" s="7">
        <f t="shared" si="20"/>
        <v>32.388663967611301</v>
      </c>
      <c r="H432" s="7">
        <f t="shared" si="20"/>
        <v>12.9554655870445</v>
      </c>
      <c r="I432" s="7" t="str">
        <f t="shared" si="20"/>
        <v/>
      </c>
      <c r="J432" s="7" t="str">
        <f t="shared" si="20"/>
        <v/>
      </c>
      <c r="K432" s="7" t="str">
        <f t="shared" si="20"/>
        <v/>
      </c>
      <c r="L432" s="7" t="str">
        <f t="shared" si="20"/>
        <v/>
      </c>
      <c r="M432" s="7">
        <f t="shared" si="20"/>
        <v>0</v>
      </c>
      <c r="N432" s="6">
        <f t="shared" si="20"/>
        <v>0</v>
      </c>
      <c r="T432" s="3" t="s">
        <v>282</v>
      </c>
      <c r="U432" s="73">
        <v>26.315789473684202</v>
      </c>
      <c r="V432" s="73">
        <v>28.340080971659901</v>
      </c>
      <c r="W432" s="73">
        <v>32.388663967611301</v>
      </c>
      <c r="X432" s="73">
        <v>12.9554655870445</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94.736842105263193</v>
      </c>
      <c r="F453" s="7">
        <f t="shared" si="21"/>
        <v>4.4534412955465603</v>
      </c>
      <c r="G453" s="7">
        <f t="shared" si="21"/>
        <v>0.80971659919028305</v>
      </c>
      <c r="H453" s="7">
        <f t="shared" si="21"/>
        <v>0</v>
      </c>
      <c r="I453" s="7" t="str">
        <f t="shared" si="21"/>
        <v/>
      </c>
      <c r="J453" s="7" t="str">
        <f t="shared" si="21"/>
        <v/>
      </c>
      <c r="K453" s="7" t="str">
        <f t="shared" si="21"/>
        <v/>
      </c>
      <c r="L453" s="7" t="str">
        <f t="shared" si="21"/>
        <v/>
      </c>
      <c r="M453" s="7">
        <f t="shared" si="21"/>
        <v>0</v>
      </c>
      <c r="N453" s="6">
        <f t="shared" si="21"/>
        <v>0</v>
      </c>
      <c r="T453" s="3" t="s">
        <v>282</v>
      </c>
      <c r="U453" s="73">
        <v>94.736842105263193</v>
      </c>
      <c r="V453" s="73">
        <v>4.4534412955465603</v>
      </c>
      <c r="W453" s="73">
        <v>0.80971659919028305</v>
      </c>
      <c r="X453" s="73">
        <v>0</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17.408906882591101</v>
      </c>
      <c r="F474" s="7">
        <f t="shared" si="22"/>
        <v>21.052631578947398</v>
      </c>
      <c r="G474" s="7">
        <f t="shared" si="22"/>
        <v>41.295546558704501</v>
      </c>
      <c r="H474" s="7">
        <f t="shared" si="22"/>
        <v>20.242914979757099</v>
      </c>
      <c r="I474" s="7" t="str">
        <f t="shared" si="22"/>
        <v/>
      </c>
      <c r="J474" s="7" t="str">
        <f t="shared" si="22"/>
        <v/>
      </c>
      <c r="K474" s="7" t="str">
        <f t="shared" si="22"/>
        <v/>
      </c>
      <c r="L474" s="7" t="str">
        <f t="shared" si="22"/>
        <v/>
      </c>
      <c r="M474" s="7">
        <f t="shared" si="22"/>
        <v>0</v>
      </c>
      <c r="N474" s="6">
        <f t="shared" si="22"/>
        <v>0</v>
      </c>
      <c r="T474" s="3" t="s">
        <v>282</v>
      </c>
      <c r="U474" s="73">
        <v>17.408906882591101</v>
      </c>
      <c r="V474" s="73">
        <v>21.052631578947398</v>
      </c>
      <c r="W474" s="73">
        <v>41.295546558704501</v>
      </c>
      <c r="X474" s="73">
        <v>20.242914979757099</v>
      </c>
      <c r="Y474" s="73"/>
      <c r="Z474" s="73"/>
      <c r="AA474" s="73"/>
      <c r="AB474" s="73"/>
      <c r="AC474" s="73">
        <v>0</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25.9109311740891</v>
      </c>
      <c r="F495" s="7">
        <f t="shared" si="23"/>
        <v>35.627530364372497</v>
      </c>
      <c r="G495" s="7">
        <f t="shared" si="23"/>
        <v>24.6963562753036</v>
      </c>
      <c r="H495" s="7">
        <f t="shared" si="23"/>
        <v>13.765182186234799</v>
      </c>
      <c r="I495" s="7" t="str">
        <f t="shared" si="23"/>
        <v/>
      </c>
      <c r="J495" s="7" t="str">
        <f t="shared" si="23"/>
        <v/>
      </c>
      <c r="K495" s="7" t="str">
        <f t="shared" si="23"/>
        <v/>
      </c>
      <c r="L495" s="7" t="str">
        <f t="shared" si="23"/>
        <v/>
      </c>
      <c r="M495" s="7">
        <f t="shared" si="23"/>
        <v>0</v>
      </c>
      <c r="N495" s="6">
        <f t="shared" si="23"/>
        <v>0</v>
      </c>
      <c r="T495" s="3" t="s">
        <v>282</v>
      </c>
      <c r="U495" s="73">
        <v>25.9109311740891</v>
      </c>
      <c r="V495" s="73">
        <v>35.627530364372497</v>
      </c>
      <c r="W495" s="73">
        <v>24.6963562753036</v>
      </c>
      <c r="X495" s="73">
        <v>13.765182186234799</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28.340080971659901</v>
      </c>
      <c r="F516" s="7">
        <f t="shared" si="24"/>
        <v>37.246963562753002</v>
      </c>
      <c r="G516" s="7">
        <f t="shared" si="24"/>
        <v>21.862348178137701</v>
      </c>
      <c r="H516" s="7">
        <f t="shared" si="24"/>
        <v>12.550607287449401</v>
      </c>
      <c r="I516" s="7" t="str">
        <f t="shared" si="24"/>
        <v/>
      </c>
      <c r="J516" s="7" t="str">
        <f t="shared" si="24"/>
        <v/>
      </c>
      <c r="K516" s="7" t="str">
        <f t="shared" si="24"/>
        <v/>
      </c>
      <c r="L516" s="7" t="str">
        <f t="shared" si="24"/>
        <v/>
      </c>
      <c r="M516" s="7">
        <f t="shared" si="24"/>
        <v>0</v>
      </c>
      <c r="N516" s="6">
        <f t="shared" si="24"/>
        <v>0</v>
      </c>
      <c r="T516" s="3" t="s">
        <v>282</v>
      </c>
      <c r="U516" s="73">
        <v>28.340080971659901</v>
      </c>
      <c r="V516" s="73">
        <v>37.246963562753002</v>
      </c>
      <c r="W516" s="73">
        <v>21.862348178137701</v>
      </c>
      <c r="X516" s="73">
        <v>12.550607287449401</v>
      </c>
      <c r="Y516" s="73"/>
      <c r="Z516" s="73"/>
      <c r="AA516" s="73"/>
      <c r="AB516" s="73"/>
      <c r="AC516" s="73">
        <v>0</v>
      </c>
      <c r="AD516" s="73">
        <v>0</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50.6072874493927</v>
      </c>
      <c r="F537" s="7">
        <f t="shared" si="25"/>
        <v>29.554655870445298</v>
      </c>
      <c r="G537" s="7">
        <f t="shared" si="25"/>
        <v>12.550607287449401</v>
      </c>
      <c r="H537" s="7">
        <f t="shared" si="25"/>
        <v>7.2874493927125501</v>
      </c>
      <c r="I537" s="7" t="str">
        <f t="shared" si="25"/>
        <v/>
      </c>
      <c r="J537" s="7" t="str">
        <f t="shared" si="25"/>
        <v/>
      </c>
      <c r="K537" s="7" t="str">
        <f t="shared" si="25"/>
        <v/>
      </c>
      <c r="L537" s="7" t="str">
        <f t="shared" si="25"/>
        <v/>
      </c>
      <c r="M537" s="7">
        <f t="shared" si="25"/>
        <v>0</v>
      </c>
      <c r="N537" s="6">
        <f t="shared" si="25"/>
        <v>0</v>
      </c>
      <c r="T537" s="3" t="s">
        <v>282</v>
      </c>
      <c r="U537" s="73">
        <v>50.6072874493927</v>
      </c>
      <c r="V537" s="73">
        <v>29.554655870445298</v>
      </c>
      <c r="W537" s="73">
        <v>12.550607287449401</v>
      </c>
      <c r="X537" s="73">
        <v>7.2874493927125501</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79.757085020242897</v>
      </c>
      <c r="F558" s="7">
        <f t="shared" si="26"/>
        <v>12.550607287449401</v>
      </c>
      <c r="G558" s="7">
        <f t="shared" si="26"/>
        <v>6.4777327935222697</v>
      </c>
      <c r="H558" s="7">
        <f t="shared" si="26"/>
        <v>1.2145748987854299</v>
      </c>
      <c r="I558" s="7" t="str">
        <f t="shared" si="26"/>
        <v/>
      </c>
      <c r="J558" s="7" t="str">
        <f t="shared" si="26"/>
        <v/>
      </c>
      <c r="K558" s="7" t="str">
        <f t="shared" si="26"/>
        <v/>
      </c>
      <c r="L558" s="7" t="str">
        <f t="shared" si="26"/>
        <v/>
      </c>
      <c r="M558" s="7">
        <f t="shared" si="26"/>
        <v>0</v>
      </c>
      <c r="N558" s="6">
        <f t="shared" si="26"/>
        <v>0</v>
      </c>
      <c r="T558" s="3" t="s">
        <v>282</v>
      </c>
      <c r="U558" s="73">
        <v>79.757085020242897</v>
      </c>
      <c r="V558" s="73">
        <v>12.550607287449401</v>
      </c>
      <c r="W558" s="73">
        <v>6.4777327935222697</v>
      </c>
      <c r="X558" s="73">
        <v>1.2145748987854299</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80.566801619433207</v>
      </c>
      <c r="F579" s="7">
        <f t="shared" si="27"/>
        <v>12.145748987854301</v>
      </c>
      <c r="G579" s="7">
        <f t="shared" si="27"/>
        <v>4.4534412955465603</v>
      </c>
      <c r="H579" s="7">
        <f t="shared" si="27"/>
        <v>2.8340080971659898</v>
      </c>
      <c r="I579" s="7" t="str">
        <f t="shared" si="27"/>
        <v/>
      </c>
      <c r="J579" s="7" t="str">
        <f t="shared" si="27"/>
        <v/>
      </c>
      <c r="K579" s="7" t="str">
        <f t="shared" si="27"/>
        <v/>
      </c>
      <c r="L579" s="7" t="str">
        <f t="shared" si="27"/>
        <v/>
      </c>
      <c r="M579" s="7">
        <f t="shared" si="27"/>
        <v>0</v>
      </c>
      <c r="N579" s="6">
        <f t="shared" si="27"/>
        <v>0</v>
      </c>
      <c r="T579" s="3" t="s">
        <v>282</v>
      </c>
      <c r="U579" s="73">
        <v>80.566801619433207</v>
      </c>
      <c r="V579" s="73">
        <v>12.145748987854301</v>
      </c>
      <c r="W579" s="73">
        <v>4.4534412955465603</v>
      </c>
      <c r="X579" s="73">
        <v>2.8340080971659898</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48.582995951416997</v>
      </c>
      <c r="F600" s="7">
        <f t="shared" si="28"/>
        <v>36.842105263157897</v>
      </c>
      <c r="G600" s="7">
        <f t="shared" si="28"/>
        <v>12.145748987854301</v>
      </c>
      <c r="H600" s="7">
        <f t="shared" si="28"/>
        <v>2.42914979757085</v>
      </c>
      <c r="I600" s="7" t="str">
        <f t="shared" si="28"/>
        <v/>
      </c>
      <c r="J600" s="7" t="str">
        <f t="shared" si="28"/>
        <v/>
      </c>
      <c r="K600" s="7" t="str">
        <f t="shared" si="28"/>
        <v/>
      </c>
      <c r="L600" s="7" t="str">
        <f t="shared" si="28"/>
        <v/>
      </c>
      <c r="M600" s="7">
        <f t="shared" si="28"/>
        <v>0</v>
      </c>
      <c r="N600" s="6">
        <f t="shared" si="28"/>
        <v>0</v>
      </c>
      <c r="T600" s="3" t="s">
        <v>282</v>
      </c>
      <c r="U600" s="73">
        <v>48.582995951416997</v>
      </c>
      <c r="V600" s="73">
        <v>36.842105263157897</v>
      </c>
      <c r="W600" s="73">
        <v>12.145748987854301</v>
      </c>
      <c r="X600" s="73">
        <v>2.42914979757085</v>
      </c>
      <c r="Y600" s="73"/>
      <c r="Z600" s="73"/>
      <c r="AA600" s="73"/>
      <c r="AB600" s="73"/>
      <c r="AC600" s="73">
        <v>0</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16.599190283400802</v>
      </c>
      <c r="F621" s="7">
        <f t="shared" si="29"/>
        <v>41.295546558704501</v>
      </c>
      <c r="G621" s="7">
        <f t="shared" si="29"/>
        <v>29.959514170040499</v>
      </c>
      <c r="H621" s="7">
        <f t="shared" si="29"/>
        <v>12.145748987854301</v>
      </c>
      <c r="I621" s="7" t="str">
        <f t="shared" si="29"/>
        <v/>
      </c>
      <c r="J621" s="7" t="str">
        <f t="shared" si="29"/>
        <v/>
      </c>
      <c r="K621" s="7" t="str">
        <f t="shared" si="29"/>
        <v/>
      </c>
      <c r="L621" s="7" t="str">
        <f t="shared" si="29"/>
        <v/>
      </c>
      <c r="M621" s="7">
        <f t="shared" si="29"/>
        <v>0</v>
      </c>
      <c r="N621" s="6">
        <f t="shared" si="29"/>
        <v>0</v>
      </c>
      <c r="T621" s="3" t="s">
        <v>282</v>
      </c>
      <c r="U621" s="73">
        <v>16.599190283400802</v>
      </c>
      <c r="V621" s="73">
        <v>41.295546558704501</v>
      </c>
      <c r="W621" s="73">
        <v>29.959514170040499</v>
      </c>
      <c r="X621" s="73">
        <v>12.145748987854301</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57.894736842105303</v>
      </c>
      <c r="F642" s="7">
        <f t="shared" si="30"/>
        <v>24.6963562753036</v>
      </c>
      <c r="G642" s="7">
        <f t="shared" si="30"/>
        <v>14.17004048583</v>
      </c>
      <c r="H642" s="7">
        <f t="shared" si="30"/>
        <v>3.23886639676113</v>
      </c>
      <c r="I642" s="7" t="str">
        <f t="shared" si="30"/>
        <v/>
      </c>
      <c r="J642" s="7" t="str">
        <f t="shared" si="30"/>
        <v/>
      </c>
      <c r="K642" s="7" t="str">
        <f t="shared" si="30"/>
        <v/>
      </c>
      <c r="L642" s="7" t="str">
        <f t="shared" si="30"/>
        <v/>
      </c>
      <c r="M642" s="7">
        <f t="shared" si="30"/>
        <v>0</v>
      </c>
      <c r="N642" s="6">
        <f t="shared" si="30"/>
        <v>0</v>
      </c>
      <c r="T642" s="3" t="s">
        <v>282</v>
      </c>
      <c r="U642" s="73">
        <v>57.894736842105303</v>
      </c>
      <c r="V642" s="73">
        <v>24.6963562753036</v>
      </c>
      <c r="W642" s="73">
        <v>14.17004048583</v>
      </c>
      <c r="X642" s="73">
        <v>3.23886639676113</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45.748987854250998</v>
      </c>
      <c r="F663" s="7">
        <f t="shared" si="31"/>
        <v>34.412955465586997</v>
      </c>
      <c r="G663" s="7">
        <f t="shared" si="31"/>
        <v>13.765182186234799</v>
      </c>
      <c r="H663" s="7">
        <f t="shared" si="31"/>
        <v>6.07287449392713</v>
      </c>
      <c r="I663" s="7" t="str">
        <f t="shared" si="31"/>
        <v/>
      </c>
      <c r="J663" s="7" t="str">
        <f t="shared" si="31"/>
        <v/>
      </c>
      <c r="K663" s="7" t="str">
        <f t="shared" si="31"/>
        <v/>
      </c>
      <c r="L663" s="7" t="str">
        <f t="shared" si="31"/>
        <v/>
      </c>
      <c r="M663" s="7">
        <f t="shared" si="31"/>
        <v>0</v>
      </c>
      <c r="N663" s="6">
        <f t="shared" si="31"/>
        <v>0</v>
      </c>
      <c r="T663" s="3" t="s">
        <v>282</v>
      </c>
      <c r="U663" s="73">
        <v>45.748987854250998</v>
      </c>
      <c r="V663" s="73">
        <v>34.412955465586997</v>
      </c>
      <c r="W663" s="73">
        <v>13.765182186234799</v>
      </c>
      <c r="X663" s="73">
        <v>6.07287449392713</v>
      </c>
      <c r="Y663" s="73"/>
      <c r="Z663" s="73"/>
      <c r="AA663" s="73"/>
      <c r="AB663" s="73"/>
      <c r="AC663" s="73">
        <v>0</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57.085020242915</v>
      </c>
      <c r="F684" s="7">
        <f t="shared" si="32"/>
        <v>30.769230769230798</v>
      </c>
      <c r="G684" s="7">
        <f t="shared" si="32"/>
        <v>9.3117408906882595</v>
      </c>
      <c r="H684" s="7">
        <f t="shared" si="32"/>
        <v>2.8340080971659898</v>
      </c>
      <c r="I684" s="7" t="str">
        <f t="shared" si="32"/>
        <v/>
      </c>
      <c r="J684" s="7" t="str">
        <f t="shared" si="32"/>
        <v/>
      </c>
      <c r="K684" s="7" t="str">
        <f t="shared" si="32"/>
        <v/>
      </c>
      <c r="L684" s="7" t="str">
        <f t="shared" si="32"/>
        <v/>
      </c>
      <c r="M684" s="7">
        <f t="shared" si="32"/>
        <v>0</v>
      </c>
      <c r="N684" s="6">
        <f t="shared" si="32"/>
        <v>0</v>
      </c>
      <c r="T684" s="3" t="s">
        <v>282</v>
      </c>
      <c r="U684" s="73">
        <v>57.085020242915</v>
      </c>
      <c r="V684" s="73">
        <v>30.769230769230798</v>
      </c>
      <c r="W684" s="73">
        <v>9.3117408906882595</v>
      </c>
      <c r="X684" s="73">
        <v>2.8340080971659898</v>
      </c>
      <c r="Y684" s="73"/>
      <c r="Z684" s="73"/>
      <c r="AA684" s="73"/>
      <c r="AB684" s="73"/>
      <c r="AC684" s="73">
        <v>0</v>
      </c>
      <c r="AD684" s="73">
        <v>0</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54.251012145749002</v>
      </c>
      <c r="F705" s="7">
        <f t="shared" si="33"/>
        <v>27.530364372469599</v>
      </c>
      <c r="G705" s="7">
        <f t="shared" si="33"/>
        <v>10.931174089068801</v>
      </c>
      <c r="H705" s="7">
        <f t="shared" si="33"/>
        <v>7.2874493927125501</v>
      </c>
      <c r="I705" s="7" t="str">
        <f t="shared" si="33"/>
        <v/>
      </c>
      <c r="J705" s="7" t="str">
        <f t="shared" si="33"/>
        <v/>
      </c>
      <c r="K705" s="7" t="str">
        <f t="shared" si="33"/>
        <v/>
      </c>
      <c r="L705" s="7" t="str">
        <f t="shared" si="33"/>
        <v/>
      </c>
      <c r="M705" s="7">
        <f t="shared" si="33"/>
        <v>0</v>
      </c>
      <c r="N705" s="6">
        <f t="shared" si="33"/>
        <v>0</v>
      </c>
      <c r="T705" s="3" t="s">
        <v>282</v>
      </c>
      <c r="U705" s="73">
        <v>54.251012145749002</v>
      </c>
      <c r="V705" s="73">
        <v>27.530364372469599</v>
      </c>
      <c r="W705" s="73">
        <v>10.931174089068801</v>
      </c>
      <c r="X705" s="73">
        <v>7.2874493927125501</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32.793522267206498</v>
      </c>
      <c r="F726" s="7">
        <f t="shared" si="34"/>
        <v>36.437246963562799</v>
      </c>
      <c r="G726" s="7">
        <f t="shared" si="34"/>
        <v>21.862348178137701</v>
      </c>
      <c r="H726" s="7">
        <f t="shared" si="34"/>
        <v>8.9068825910931206</v>
      </c>
      <c r="I726" s="7" t="str">
        <f t="shared" si="34"/>
        <v/>
      </c>
      <c r="J726" s="7" t="str">
        <f t="shared" si="34"/>
        <v/>
      </c>
      <c r="K726" s="7" t="str">
        <f t="shared" si="34"/>
        <v/>
      </c>
      <c r="L726" s="7" t="str">
        <f t="shared" si="34"/>
        <v/>
      </c>
      <c r="M726" s="7">
        <f t="shared" si="34"/>
        <v>0</v>
      </c>
      <c r="N726" s="6">
        <f t="shared" si="34"/>
        <v>0</v>
      </c>
      <c r="T726" s="3" t="s">
        <v>282</v>
      </c>
      <c r="U726" s="73">
        <v>32.793522267206498</v>
      </c>
      <c r="V726" s="73">
        <v>36.437246963562799</v>
      </c>
      <c r="W726" s="73">
        <v>21.862348178137701</v>
      </c>
      <c r="X726" s="73">
        <v>8.9068825910931206</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40.485829959514199</v>
      </c>
      <c r="F747" s="7">
        <f t="shared" si="35"/>
        <v>23.4817813765182</v>
      </c>
      <c r="G747" s="7">
        <f t="shared" si="35"/>
        <v>34.817813765182201</v>
      </c>
      <c r="H747" s="7" t="str">
        <f t="shared" si="35"/>
        <v/>
      </c>
      <c r="I747" s="7" t="str">
        <f t="shared" si="35"/>
        <v/>
      </c>
      <c r="J747" s="7" t="str">
        <f t="shared" si="35"/>
        <v/>
      </c>
      <c r="K747" s="7" t="str">
        <f t="shared" si="35"/>
        <v/>
      </c>
      <c r="L747" s="7" t="str">
        <f t="shared" si="35"/>
        <v/>
      </c>
      <c r="M747" s="7">
        <f t="shared" si="35"/>
        <v>1.2145748987854299</v>
      </c>
      <c r="N747" s="6">
        <f t="shared" si="35"/>
        <v>0</v>
      </c>
      <c r="T747" s="3" t="s">
        <v>282</v>
      </c>
      <c r="U747" s="73">
        <v>40.485829959514199</v>
      </c>
      <c r="V747" s="73">
        <v>23.4817813765182</v>
      </c>
      <c r="W747" s="73">
        <v>34.817813765182201</v>
      </c>
      <c r="X747" s="73"/>
      <c r="Y747" s="73"/>
      <c r="Z747" s="73"/>
      <c r="AA747" s="73"/>
      <c r="AB747" s="73"/>
      <c r="AC747" s="73">
        <v>1.2145748987854299</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7.6923076923076898</v>
      </c>
      <c r="F768" s="7">
        <f t="shared" si="36"/>
        <v>18.2186234817814</v>
      </c>
      <c r="G768" s="7">
        <f t="shared" si="36"/>
        <v>17.813765182186199</v>
      </c>
      <c r="H768" s="7">
        <f t="shared" si="36"/>
        <v>56.275303643724698</v>
      </c>
      <c r="I768" s="7" t="str">
        <f t="shared" si="36"/>
        <v/>
      </c>
      <c r="J768" s="7" t="str">
        <f t="shared" si="36"/>
        <v/>
      </c>
      <c r="K768" s="7" t="str">
        <f t="shared" si="36"/>
        <v/>
      </c>
      <c r="L768" s="7" t="str">
        <f t="shared" si="36"/>
        <v/>
      </c>
      <c r="M768" s="7">
        <f t="shared" si="36"/>
        <v>0</v>
      </c>
      <c r="N768" s="6">
        <f t="shared" si="36"/>
        <v>0</v>
      </c>
      <c r="T768" s="3" t="s">
        <v>282</v>
      </c>
      <c r="U768" s="73">
        <v>7.6923076923076898</v>
      </c>
      <c r="V768" s="73">
        <v>18.2186234817814</v>
      </c>
      <c r="W768" s="73">
        <v>17.813765182186199</v>
      </c>
      <c r="X768" s="73">
        <v>56.275303643724698</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53.846153846153797</v>
      </c>
      <c r="F789" s="7">
        <f t="shared" si="37"/>
        <v>32.388663967611301</v>
      </c>
      <c r="G789" s="7">
        <f t="shared" si="37"/>
        <v>8.0971659919028305</v>
      </c>
      <c r="H789" s="7">
        <f t="shared" si="37"/>
        <v>5.6680161943319796</v>
      </c>
      <c r="I789" s="7" t="str">
        <f t="shared" si="37"/>
        <v/>
      </c>
      <c r="J789" s="7" t="str">
        <f t="shared" si="37"/>
        <v/>
      </c>
      <c r="K789" s="7" t="str">
        <f t="shared" si="37"/>
        <v/>
      </c>
      <c r="L789" s="7" t="str">
        <f t="shared" si="37"/>
        <v/>
      </c>
      <c r="M789" s="7">
        <f t="shared" si="37"/>
        <v>0</v>
      </c>
      <c r="N789" s="6">
        <f t="shared" si="37"/>
        <v>0</v>
      </c>
      <c r="T789" s="3" t="s">
        <v>282</v>
      </c>
      <c r="U789" s="73">
        <v>53.846153846153797</v>
      </c>
      <c r="V789" s="73">
        <v>32.388663967611301</v>
      </c>
      <c r="W789" s="73">
        <v>8.0971659919028305</v>
      </c>
      <c r="X789" s="73">
        <v>5.6680161943319796</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34.412955465586997</v>
      </c>
      <c r="F810" s="7">
        <f t="shared" si="38"/>
        <v>51.417004048583003</v>
      </c>
      <c r="G810" s="7">
        <f t="shared" si="38"/>
        <v>12.9554655870445</v>
      </c>
      <c r="H810" s="7">
        <f t="shared" si="38"/>
        <v>1.2145748987854299</v>
      </c>
      <c r="I810" s="7" t="str">
        <f t="shared" si="38"/>
        <v/>
      </c>
      <c r="J810" s="7" t="str">
        <f t="shared" si="38"/>
        <v/>
      </c>
      <c r="K810" s="7" t="str">
        <f t="shared" si="38"/>
        <v/>
      </c>
      <c r="L810" s="7" t="str">
        <f t="shared" si="38"/>
        <v/>
      </c>
      <c r="M810" s="7">
        <f t="shared" si="38"/>
        <v>0</v>
      </c>
      <c r="N810" s="6">
        <f t="shared" si="38"/>
        <v>0</v>
      </c>
      <c r="T810" s="3" t="s">
        <v>282</v>
      </c>
      <c r="U810" s="73">
        <v>34.412955465586997</v>
      </c>
      <c r="V810" s="73">
        <v>51.417004048583003</v>
      </c>
      <c r="W810" s="73">
        <v>12.9554655870445</v>
      </c>
      <c r="X810" s="73">
        <v>1.2145748987854299</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63.157894736842103</v>
      </c>
      <c r="F831" s="7">
        <f t="shared" si="39"/>
        <v>34.817813765182201</v>
      </c>
      <c r="G831" s="7">
        <f t="shared" si="39"/>
        <v>1.2145748987854299</v>
      </c>
      <c r="H831" s="7">
        <f t="shared" si="39"/>
        <v>0.80971659919028305</v>
      </c>
      <c r="I831" s="7" t="str">
        <f t="shared" si="39"/>
        <v/>
      </c>
      <c r="J831" s="7" t="str">
        <f t="shared" si="39"/>
        <v/>
      </c>
      <c r="K831" s="7" t="str">
        <f t="shared" si="39"/>
        <v/>
      </c>
      <c r="L831" s="7" t="str">
        <f t="shared" si="39"/>
        <v/>
      </c>
      <c r="M831" s="7">
        <f t="shared" si="39"/>
        <v>0</v>
      </c>
      <c r="N831" s="6">
        <f t="shared" si="39"/>
        <v>0</v>
      </c>
      <c r="T831" s="3" t="s">
        <v>282</v>
      </c>
      <c r="U831" s="73">
        <v>63.157894736842103</v>
      </c>
      <c r="V831" s="73">
        <v>34.817813765182201</v>
      </c>
      <c r="W831" s="73">
        <v>1.2145748987854299</v>
      </c>
      <c r="X831" s="73">
        <v>0.80971659919028305</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34.008097165991899</v>
      </c>
      <c r="F852" s="7">
        <f t="shared" si="40"/>
        <v>49.3927125506073</v>
      </c>
      <c r="G852" s="7">
        <f t="shared" si="40"/>
        <v>13.3603238866397</v>
      </c>
      <c r="H852" s="7">
        <f t="shared" si="40"/>
        <v>3.23886639676113</v>
      </c>
      <c r="I852" s="7" t="str">
        <f t="shared" si="40"/>
        <v/>
      </c>
      <c r="J852" s="7" t="str">
        <f t="shared" si="40"/>
        <v/>
      </c>
      <c r="K852" s="7" t="str">
        <f t="shared" si="40"/>
        <v/>
      </c>
      <c r="L852" s="7" t="str">
        <f t="shared" si="40"/>
        <v/>
      </c>
      <c r="M852" s="7">
        <f t="shared" si="40"/>
        <v>0</v>
      </c>
      <c r="N852" s="6">
        <f t="shared" si="40"/>
        <v>0</v>
      </c>
      <c r="T852" s="3" t="s">
        <v>282</v>
      </c>
      <c r="U852" s="73">
        <v>34.008097165991899</v>
      </c>
      <c r="V852" s="73">
        <v>49.3927125506073</v>
      </c>
      <c r="W852" s="73">
        <v>13.3603238866397</v>
      </c>
      <c r="X852" s="73">
        <v>3.23886639676113</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83.400809716599198</v>
      </c>
      <c r="F873" s="7">
        <f t="shared" si="41"/>
        <v>12.550607287449401</v>
      </c>
      <c r="G873" s="7">
        <f t="shared" si="41"/>
        <v>2.8340080971659898</v>
      </c>
      <c r="H873" s="7">
        <f t="shared" si="41"/>
        <v>1.2145748987854299</v>
      </c>
      <c r="I873" s="7" t="str">
        <f t="shared" si="41"/>
        <v/>
      </c>
      <c r="J873" s="7" t="str">
        <f t="shared" si="41"/>
        <v/>
      </c>
      <c r="K873" s="7" t="str">
        <f t="shared" si="41"/>
        <v/>
      </c>
      <c r="L873" s="7" t="str">
        <f t="shared" si="41"/>
        <v/>
      </c>
      <c r="M873" s="7">
        <f t="shared" si="41"/>
        <v>0</v>
      </c>
      <c r="N873" s="6">
        <f t="shared" si="41"/>
        <v>0</v>
      </c>
      <c r="T873" s="3" t="s">
        <v>282</v>
      </c>
      <c r="U873" s="73">
        <v>83.400809716599198</v>
      </c>
      <c r="V873" s="73">
        <v>12.550607287449401</v>
      </c>
      <c r="W873" s="73">
        <v>2.8340080971659898</v>
      </c>
      <c r="X873" s="73">
        <v>1.2145748987854299</v>
      </c>
      <c r="Y873" s="73"/>
      <c r="Z873" s="73"/>
      <c r="AA873" s="73"/>
      <c r="AB873" s="73"/>
      <c r="AC873" s="73">
        <v>0</v>
      </c>
      <c r="AD873" s="73">
        <v>0</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74.493927125506104</v>
      </c>
      <c r="F894" s="7">
        <f t="shared" si="42"/>
        <v>19.838056680161898</v>
      </c>
      <c r="G894" s="7">
        <f t="shared" si="42"/>
        <v>3.6437246963562799</v>
      </c>
      <c r="H894" s="7">
        <f t="shared" si="42"/>
        <v>2.0242914979757098</v>
      </c>
      <c r="I894" s="7" t="str">
        <f t="shared" si="42"/>
        <v/>
      </c>
      <c r="J894" s="7" t="str">
        <f t="shared" si="42"/>
        <v/>
      </c>
      <c r="K894" s="7" t="str">
        <f t="shared" si="42"/>
        <v/>
      </c>
      <c r="L894" s="7" t="str">
        <f t="shared" si="42"/>
        <v/>
      </c>
      <c r="M894" s="7">
        <f t="shared" si="42"/>
        <v>0</v>
      </c>
      <c r="N894" s="6">
        <f t="shared" si="42"/>
        <v>0</v>
      </c>
      <c r="T894" s="3" t="s">
        <v>282</v>
      </c>
      <c r="U894" s="73">
        <v>74.493927125506104</v>
      </c>
      <c r="V894" s="73">
        <v>19.838056680161898</v>
      </c>
      <c r="W894" s="73">
        <v>3.6437246963562799</v>
      </c>
      <c r="X894" s="73">
        <v>2.0242914979757098</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38.056680161943298</v>
      </c>
      <c r="F915" s="7">
        <f t="shared" si="43"/>
        <v>41.295546558704501</v>
      </c>
      <c r="G915" s="7">
        <f t="shared" si="43"/>
        <v>14.5748987854251</v>
      </c>
      <c r="H915" s="7">
        <f t="shared" si="43"/>
        <v>6.07287449392713</v>
      </c>
      <c r="I915" s="7" t="str">
        <f t="shared" si="43"/>
        <v/>
      </c>
      <c r="J915" s="7" t="str">
        <f t="shared" si="43"/>
        <v/>
      </c>
      <c r="K915" s="7" t="str">
        <f t="shared" si="43"/>
        <v/>
      </c>
      <c r="L915" s="7" t="str">
        <f t="shared" si="43"/>
        <v/>
      </c>
      <c r="M915" s="7">
        <f t="shared" si="43"/>
        <v>0</v>
      </c>
      <c r="N915" s="6">
        <f t="shared" si="43"/>
        <v>0</v>
      </c>
      <c r="T915" s="3" t="s">
        <v>282</v>
      </c>
      <c r="U915" s="73">
        <v>38.056680161943298</v>
      </c>
      <c r="V915" s="73">
        <v>41.295546558704501</v>
      </c>
      <c r="W915" s="73">
        <v>14.5748987854251</v>
      </c>
      <c r="X915" s="73">
        <v>6.07287449392713</v>
      </c>
      <c r="Y915" s="73"/>
      <c r="Z915" s="73"/>
      <c r="AA915" s="73"/>
      <c r="AB915" s="73"/>
      <c r="AC915" s="73">
        <v>0</v>
      </c>
      <c r="AD915" s="73">
        <v>0</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42.510121457489902</v>
      </c>
      <c r="F936" s="7">
        <f t="shared" si="44"/>
        <v>40.890688259109297</v>
      </c>
      <c r="G936" s="7">
        <f t="shared" si="44"/>
        <v>13.3603238866397</v>
      </c>
      <c r="H936" s="7">
        <f t="shared" si="44"/>
        <v>3.23886639676113</v>
      </c>
      <c r="I936" s="7" t="str">
        <f t="shared" si="44"/>
        <v/>
      </c>
      <c r="J936" s="7" t="str">
        <f t="shared" si="44"/>
        <v/>
      </c>
      <c r="K936" s="7" t="str">
        <f t="shared" si="44"/>
        <v/>
      </c>
      <c r="L936" s="7" t="str">
        <f t="shared" si="44"/>
        <v/>
      </c>
      <c r="M936" s="7">
        <f t="shared" si="44"/>
        <v>0</v>
      </c>
      <c r="N936" s="6">
        <f t="shared" si="44"/>
        <v>0</v>
      </c>
      <c r="T936" s="3" t="s">
        <v>282</v>
      </c>
      <c r="U936" s="73">
        <v>42.510121457489902</v>
      </c>
      <c r="V936" s="73">
        <v>40.890688259109297</v>
      </c>
      <c r="W936" s="73">
        <v>13.3603238866397</v>
      </c>
      <c r="X936" s="73">
        <v>3.23886639676113</v>
      </c>
      <c r="Y936" s="73"/>
      <c r="Z936" s="73"/>
      <c r="AA936" s="73"/>
      <c r="AB936" s="73"/>
      <c r="AC936" s="73">
        <v>0</v>
      </c>
      <c r="AD936" s="73">
        <v>0</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30.769230769230798</v>
      </c>
      <c r="F957" s="7">
        <f t="shared" si="45"/>
        <v>36.437246963562799</v>
      </c>
      <c r="G957" s="7">
        <f t="shared" si="45"/>
        <v>24.6963562753036</v>
      </c>
      <c r="H957" s="7">
        <f t="shared" si="45"/>
        <v>8.0971659919028305</v>
      </c>
      <c r="I957" s="7" t="str">
        <f t="shared" si="45"/>
        <v/>
      </c>
      <c r="J957" s="7" t="str">
        <f t="shared" si="45"/>
        <v/>
      </c>
      <c r="K957" s="7" t="str">
        <f t="shared" si="45"/>
        <v/>
      </c>
      <c r="L957" s="7" t="str">
        <f t="shared" si="45"/>
        <v/>
      </c>
      <c r="M957" s="7">
        <f t="shared" si="45"/>
        <v>0</v>
      </c>
      <c r="N957" s="6">
        <f t="shared" si="45"/>
        <v>0</v>
      </c>
      <c r="T957" s="3" t="s">
        <v>282</v>
      </c>
      <c r="U957" s="73">
        <v>30.769230769230798</v>
      </c>
      <c r="V957" s="73">
        <v>36.437246963562799</v>
      </c>
      <c r="W957" s="73">
        <v>24.6963562753036</v>
      </c>
      <c r="X957" s="73">
        <v>8.0971659919028305</v>
      </c>
      <c r="Y957" s="73"/>
      <c r="Z957" s="73"/>
      <c r="AA957" s="73"/>
      <c r="AB957" s="73"/>
      <c r="AC957" s="73">
        <v>0</v>
      </c>
      <c r="AD957" s="73">
        <v>0</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28.340080971659901</v>
      </c>
      <c r="F978" s="7">
        <f t="shared" si="46"/>
        <v>49.3927125506073</v>
      </c>
      <c r="G978" s="7">
        <f t="shared" si="46"/>
        <v>17.408906882591101</v>
      </c>
      <c r="H978" s="7">
        <f t="shared" si="46"/>
        <v>4.8582995951417001</v>
      </c>
      <c r="I978" s="7" t="str">
        <f t="shared" si="46"/>
        <v/>
      </c>
      <c r="J978" s="7" t="str">
        <f t="shared" si="46"/>
        <v/>
      </c>
      <c r="K978" s="7" t="str">
        <f t="shared" si="46"/>
        <v/>
      </c>
      <c r="L978" s="7" t="str">
        <f t="shared" si="46"/>
        <v/>
      </c>
      <c r="M978" s="7">
        <f t="shared" si="46"/>
        <v>0</v>
      </c>
      <c r="N978" s="6">
        <f t="shared" si="46"/>
        <v>0</v>
      </c>
      <c r="T978" s="3" t="s">
        <v>282</v>
      </c>
      <c r="U978" s="73">
        <v>28.340080971659901</v>
      </c>
      <c r="V978" s="73">
        <v>49.3927125506073</v>
      </c>
      <c r="W978" s="73">
        <v>17.408906882591101</v>
      </c>
      <c r="X978" s="73">
        <v>4.8582995951417001</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53.441295546558699</v>
      </c>
      <c r="F999" s="7">
        <f t="shared" si="47"/>
        <v>30.364372469635601</v>
      </c>
      <c r="G999" s="7">
        <f t="shared" si="47"/>
        <v>12.9554655870445</v>
      </c>
      <c r="H999" s="7">
        <f t="shared" si="47"/>
        <v>3.23886639676113</v>
      </c>
      <c r="I999" s="7" t="str">
        <f t="shared" si="47"/>
        <v/>
      </c>
      <c r="J999" s="7" t="str">
        <f t="shared" si="47"/>
        <v/>
      </c>
      <c r="K999" s="7" t="str">
        <f t="shared" si="47"/>
        <v/>
      </c>
      <c r="L999" s="7" t="str">
        <f t="shared" si="47"/>
        <v/>
      </c>
      <c r="M999" s="7">
        <f t="shared" si="47"/>
        <v>0</v>
      </c>
      <c r="N999" s="6">
        <f t="shared" si="47"/>
        <v>0</v>
      </c>
      <c r="T999" s="3" t="s">
        <v>282</v>
      </c>
      <c r="U999" s="73">
        <v>53.441295546558699</v>
      </c>
      <c r="V999" s="73">
        <v>30.364372469635601</v>
      </c>
      <c r="W999" s="73">
        <v>12.9554655870445</v>
      </c>
      <c r="X999" s="73">
        <v>3.23886639676113</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50.6072874493927</v>
      </c>
      <c r="F1020" s="7">
        <f t="shared" si="48"/>
        <v>36.032388663967602</v>
      </c>
      <c r="G1020" s="7">
        <f t="shared" si="48"/>
        <v>11.7408906882591</v>
      </c>
      <c r="H1020" s="7">
        <f t="shared" si="48"/>
        <v>1.6194331983805701</v>
      </c>
      <c r="I1020" s="7" t="str">
        <f t="shared" si="48"/>
        <v/>
      </c>
      <c r="J1020" s="7" t="str">
        <f t="shared" si="48"/>
        <v/>
      </c>
      <c r="K1020" s="7" t="str">
        <f t="shared" si="48"/>
        <v/>
      </c>
      <c r="L1020" s="7" t="str">
        <f t="shared" si="48"/>
        <v/>
      </c>
      <c r="M1020" s="7">
        <f t="shared" si="48"/>
        <v>0</v>
      </c>
      <c r="N1020" s="6">
        <f t="shared" si="48"/>
        <v>0</v>
      </c>
      <c r="T1020" s="3" t="s">
        <v>282</v>
      </c>
      <c r="U1020" s="73">
        <v>50.6072874493927</v>
      </c>
      <c r="V1020" s="73">
        <v>36.032388663967602</v>
      </c>
      <c r="W1020" s="73">
        <v>11.7408906882591</v>
      </c>
      <c r="X1020" s="73">
        <v>1.6194331983805701</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20.242914979757099</v>
      </c>
      <c r="F1041" s="7">
        <f t="shared" si="49"/>
        <v>49.3927125506073</v>
      </c>
      <c r="G1041" s="7">
        <f t="shared" si="49"/>
        <v>24.6963562753036</v>
      </c>
      <c r="H1041" s="7">
        <f t="shared" si="49"/>
        <v>5.6680161943319796</v>
      </c>
      <c r="I1041" s="7" t="str">
        <f t="shared" si="49"/>
        <v/>
      </c>
      <c r="J1041" s="7" t="str">
        <f t="shared" si="49"/>
        <v/>
      </c>
      <c r="K1041" s="7" t="str">
        <f t="shared" si="49"/>
        <v/>
      </c>
      <c r="L1041" s="7" t="str">
        <f t="shared" si="49"/>
        <v/>
      </c>
      <c r="M1041" s="7">
        <f t="shared" si="49"/>
        <v>0</v>
      </c>
      <c r="N1041" s="6">
        <f t="shared" si="49"/>
        <v>0</v>
      </c>
      <c r="T1041" s="3" t="s">
        <v>282</v>
      </c>
      <c r="U1041" s="73">
        <v>20.242914979757099</v>
      </c>
      <c r="V1041" s="73">
        <v>49.3927125506073</v>
      </c>
      <c r="W1041" s="73">
        <v>24.6963562753036</v>
      </c>
      <c r="X1041" s="73">
        <v>5.6680161943319796</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31.578947368421101</v>
      </c>
      <c r="F1062" s="7">
        <f t="shared" si="50"/>
        <v>41.700404858299599</v>
      </c>
      <c r="G1062" s="7">
        <f t="shared" si="50"/>
        <v>22.6720647773279</v>
      </c>
      <c r="H1062" s="7">
        <f t="shared" si="50"/>
        <v>4.0485829959514197</v>
      </c>
      <c r="I1062" s="7" t="str">
        <f t="shared" si="50"/>
        <v/>
      </c>
      <c r="J1062" s="7" t="str">
        <f t="shared" si="50"/>
        <v/>
      </c>
      <c r="K1062" s="7" t="str">
        <f t="shared" si="50"/>
        <v/>
      </c>
      <c r="L1062" s="7" t="str">
        <f t="shared" si="50"/>
        <v/>
      </c>
      <c r="M1062" s="7">
        <f t="shared" si="50"/>
        <v>0</v>
      </c>
      <c r="N1062" s="6">
        <f t="shared" si="50"/>
        <v>0</v>
      </c>
      <c r="T1062" s="3" t="s">
        <v>282</v>
      </c>
      <c r="U1062" s="73">
        <v>31.578947368421101</v>
      </c>
      <c r="V1062" s="73">
        <v>41.700404858299599</v>
      </c>
      <c r="W1062" s="73">
        <v>22.6720647773279</v>
      </c>
      <c r="X1062" s="73">
        <v>4.0485829959514197</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19.028340080971699</v>
      </c>
      <c r="F1083" s="7">
        <f t="shared" si="51"/>
        <v>45.748987854250998</v>
      </c>
      <c r="G1083" s="7">
        <f t="shared" si="51"/>
        <v>25.506072874493899</v>
      </c>
      <c r="H1083" s="7">
        <f t="shared" si="51"/>
        <v>9.7165991902834001</v>
      </c>
      <c r="I1083" s="7" t="str">
        <f t="shared" si="51"/>
        <v/>
      </c>
      <c r="J1083" s="7" t="str">
        <f t="shared" si="51"/>
        <v/>
      </c>
      <c r="K1083" s="7" t="str">
        <f t="shared" si="51"/>
        <v/>
      </c>
      <c r="L1083" s="7" t="str">
        <f t="shared" si="51"/>
        <v/>
      </c>
      <c r="M1083" s="7">
        <f t="shared" si="51"/>
        <v>0</v>
      </c>
      <c r="N1083" s="6">
        <f t="shared" si="51"/>
        <v>0</v>
      </c>
      <c r="T1083" s="3" t="s">
        <v>282</v>
      </c>
      <c r="U1083" s="73">
        <v>19.028340080971699</v>
      </c>
      <c r="V1083" s="73">
        <v>45.748987854250998</v>
      </c>
      <c r="W1083" s="73">
        <v>25.506072874493899</v>
      </c>
      <c r="X1083" s="73">
        <v>9.7165991902834001</v>
      </c>
      <c r="Y1083" s="73"/>
      <c r="Z1083" s="73"/>
      <c r="AA1083" s="73"/>
      <c r="AB1083" s="73"/>
      <c r="AC1083" s="73">
        <v>0</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56.680161943319803</v>
      </c>
      <c r="F1104" s="7">
        <f t="shared" si="52"/>
        <v>30.769230769230798</v>
      </c>
      <c r="G1104" s="7">
        <f t="shared" si="52"/>
        <v>10.1214574898785</v>
      </c>
      <c r="H1104" s="7">
        <f t="shared" si="52"/>
        <v>2.42914979757085</v>
      </c>
      <c r="I1104" s="7" t="str">
        <f t="shared" si="52"/>
        <v/>
      </c>
      <c r="J1104" s="7" t="str">
        <f t="shared" si="52"/>
        <v/>
      </c>
      <c r="K1104" s="7" t="str">
        <f t="shared" si="52"/>
        <v/>
      </c>
      <c r="L1104" s="7" t="str">
        <f t="shared" si="52"/>
        <v/>
      </c>
      <c r="M1104" s="7">
        <f t="shared" si="52"/>
        <v>0</v>
      </c>
      <c r="N1104" s="6">
        <f t="shared" si="52"/>
        <v>0</v>
      </c>
      <c r="T1104" s="3" t="s">
        <v>282</v>
      </c>
      <c r="U1104" s="73">
        <v>56.680161943319803</v>
      </c>
      <c r="V1104" s="73">
        <v>30.769230769230798</v>
      </c>
      <c r="W1104" s="73">
        <v>10.1214574898785</v>
      </c>
      <c r="X1104" s="73">
        <v>2.42914979757085</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37.6518218623482</v>
      </c>
      <c r="F1125" s="7">
        <f t="shared" si="53"/>
        <v>37.6518218623482</v>
      </c>
      <c r="G1125" s="7">
        <f t="shared" si="53"/>
        <v>16.599190283400802</v>
      </c>
      <c r="H1125" s="7">
        <f t="shared" si="53"/>
        <v>8.0971659919028305</v>
      </c>
      <c r="I1125" s="7" t="str">
        <f t="shared" si="53"/>
        <v/>
      </c>
      <c r="J1125" s="7" t="str">
        <f t="shared" si="53"/>
        <v/>
      </c>
      <c r="K1125" s="7" t="str">
        <f t="shared" si="53"/>
        <v/>
      </c>
      <c r="L1125" s="7" t="str">
        <f t="shared" si="53"/>
        <v/>
      </c>
      <c r="M1125" s="7">
        <f t="shared" si="53"/>
        <v>0</v>
      </c>
      <c r="N1125" s="6">
        <f t="shared" si="53"/>
        <v>0</v>
      </c>
      <c r="T1125" s="3" t="s">
        <v>282</v>
      </c>
      <c r="U1125" s="73">
        <v>37.6518218623482</v>
      </c>
      <c r="V1125" s="73">
        <v>37.6518218623482</v>
      </c>
      <c r="W1125" s="73">
        <v>16.599190283400802</v>
      </c>
      <c r="X1125" s="73">
        <v>8.0971659919028305</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77.327935222672096</v>
      </c>
      <c r="F1146" s="7">
        <f t="shared" si="54"/>
        <v>13.3603238866397</v>
      </c>
      <c r="G1146" s="7">
        <f t="shared" si="54"/>
        <v>6.07287449392713</v>
      </c>
      <c r="H1146" s="7">
        <f t="shared" si="54"/>
        <v>3.23886639676113</v>
      </c>
      <c r="I1146" s="7" t="str">
        <f t="shared" si="54"/>
        <v/>
      </c>
      <c r="J1146" s="7" t="str">
        <f t="shared" si="54"/>
        <v/>
      </c>
      <c r="K1146" s="7" t="str">
        <f t="shared" si="54"/>
        <v/>
      </c>
      <c r="L1146" s="7" t="str">
        <f t="shared" si="54"/>
        <v/>
      </c>
      <c r="M1146" s="7">
        <f t="shared" si="54"/>
        <v>0</v>
      </c>
      <c r="N1146" s="6">
        <f t="shared" si="54"/>
        <v>0</v>
      </c>
      <c r="T1146" s="3" t="s">
        <v>282</v>
      </c>
      <c r="U1146" s="73">
        <v>77.327935222672096</v>
      </c>
      <c r="V1146" s="73">
        <v>13.3603238866397</v>
      </c>
      <c r="W1146" s="73">
        <v>6.07287449392713</v>
      </c>
      <c r="X1146" s="73">
        <v>3.23886639676113</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36.032388663967602</v>
      </c>
      <c r="F1167" s="7">
        <f t="shared" si="55"/>
        <v>40.890688259109297</v>
      </c>
      <c r="G1167" s="7">
        <f t="shared" si="55"/>
        <v>15.789473684210501</v>
      </c>
      <c r="H1167" s="7">
        <f t="shared" si="55"/>
        <v>7.2874493927125501</v>
      </c>
      <c r="I1167" s="7" t="str">
        <f t="shared" si="55"/>
        <v/>
      </c>
      <c r="J1167" s="7" t="str">
        <f t="shared" si="55"/>
        <v/>
      </c>
      <c r="K1167" s="7" t="str">
        <f t="shared" si="55"/>
        <v/>
      </c>
      <c r="L1167" s="7" t="str">
        <f t="shared" si="55"/>
        <v/>
      </c>
      <c r="M1167" s="7">
        <f t="shared" si="55"/>
        <v>0</v>
      </c>
      <c r="N1167" s="6">
        <f t="shared" si="55"/>
        <v>0</v>
      </c>
      <c r="T1167" s="3" t="s">
        <v>282</v>
      </c>
      <c r="U1167" s="73">
        <v>36.032388663967602</v>
      </c>
      <c r="V1167" s="73">
        <v>40.890688259109297</v>
      </c>
      <c r="W1167" s="73">
        <v>15.789473684210501</v>
      </c>
      <c r="X1167" s="73">
        <v>7.2874493927125501</v>
      </c>
      <c r="Y1167" s="73"/>
      <c r="Z1167" s="73"/>
      <c r="AA1167" s="73"/>
      <c r="AB1167" s="73"/>
      <c r="AC1167" s="73">
        <v>0</v>
      </c>
      <c r="AD1167" s="73">
        <v>0</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25.9109311740891</v>
      </c>
      <c r="F1188" s="7">
        <f t="shared" si="56"/>
        <v>28.340080971659901</v>
      </c>
      <c r="G1188" s="7">
        <f t="shared" si="56"/>
        <v>27.530364372469599</v>
      </c>
      <c r="H1188" s="7">
        <f t="shared" si="56"/>
        <v>18.2186234817814</v>
      </c>
      <c r="I1188" s="7" t="str">
        <f t="shared" si="56"/>
        <v/>
      </c>
      <c r="J1188" s="7" t="str">
        <f t="shared" si="56"/>
        <v/>
      </c>
      <c r="K1188" s="7" t="str">
        <f t="shared" si="56"/>
        <v/>
      </c>
      <c r="L1188" s="7" t="str">
        <f t="shared" si="56"/>
        <v/>
      </c>
      <c r="M1188" s="7">
        <f t="shared" si="56"/>
        <v>0</v>
      </c>
      <c r="N1188" s="6">
        <f t="shared" si="56"/>
        <v>0</v>
      </c>
      <c r="T1188" s="3" t="s">
        <v>282</v>
      </c>
      <c r="U1188" s="73">
        <v>25.9109311740891</v>
      </c>
      <c r="V1188" s="73">
        <v>28.340080971659901</v>
      </c>
      <c r="W1188" s="73">
        <v>27.530364372469599</v>
      </c>
      <c r="X1188" s="73">
        <v>18.2186234817814</v>
      </c>
      <c r="Y1188" s="73"/>
      <c r="Z1188" s="73"/>
      <c r="AA1188" s="73"/>
      <c r="AB1188" s="73"/>
      <c r="AC1188" s="73">
        <v>0</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21.052631578947398</v>
      </c>
      <c r="F1209" s="7">
        <f t="shared" si="57"/>
        <v>30.769230769230798</v>
      </c>
      <c r="G1209" s="7">
        <f t="shared" si="57"/>
        <v>27.9352226720648</v>
      </c>
      <c r="H1209" s="7">
        <f t="shared" si="57"/>
        <v>20.242914979757099</v>
      </c>
      <c r="I1209" s="7" t="str">
        <f t="shared" si="57"/>
        <v/>
      </c>
      <c r="J1209" s="7" t="str">
        <f t="shared" si="57"/>
        <v/>
      </c>
      <c r="K1209" s="7" t="str">
        <f t="shared" si="57"/>
        <v/>
      </c>
      <c r="L1209" s="7" t="str">
        <f t="shared" si="57"/>
        <v/>
      </c>
      <c r="M1209" s="7">
        <f t="shared" si="57"/>
        <v>0</v>
      </c>
      <c r="N1209" s="6">
        <f t="shared" si="57"/>
        <v>0</v>
      </c>
      <c r="T1209" s="3" t="s">
        <v>282</v>
      </c>
      <c r="U1209" s="73">
        <v>21.052631578947398</v>
      </c>
      <c r="V1209" s="73">
        <v>30.769230769230798</v>
      </c>
      <c r="W1209" s="73">
        <v>27.9352226720648</v>
      </c>
      <c r="X1209" s="73">
        <v>20.242914979757099</v>
      </c>
      <c r="Y1209" s="73"/>
      <c r="Z1209" s="73"/>
      <c r="AA1209" s="73"/>
      <c r="AB1209" s="73"/>
      <c r="AC1209" s="73">
        <v>0</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25.9109311740891</v>
      </c>
      <c r="F1230" s="7">
        <f t="shared" si="58"/>
        <v>42.105263157894697</v>
      </c>
      <c r="G1230" s="7">
        <f t="shared" si="58"/>
        <v>24.6963562753036</v>
      </c>
      <c r="H1230" s="7">
        <f t="shared" si="58"/>
        <v>7.2874493927125501</v>
      </c>
      <c r="I1230" s="7" t="str">
        <f t="shared" si="58"/>
        <v/>
      </c>
      <c r="J1230" s="7" t="str">
        <f t="shared" si="58"/>
        <v/>
      </c>
      <c r="K1230" s="7" t="str">
        <f t="shared" si="58"/>
        <v/>
      </c>
      <c r="L1230" s="7" t="str">
        <f t="shared" si="58"/>
        <v/>
      </c>
      <c r="M1230" s="7">
        <f t="shared" si="58"/>
        <v>0</v>
      </c>
      <c r="N1230" s="6">
        <f t="shared" si="58"/>
        <v>0</v>
      </c>
      <c r="T1230" s="3" t="s">
        <v>282</v>
      </c>
      <c r="U1230" s="73">
        <v>25.9109311740891</v>
      </c>
      <c r="V1230" s="73">
        <v>42.105263157894697</v>
      </c>
      <c r="W1230" s="73">
        <v>24.6963562753036</v>
      </c>
      <c r="X1230" s="73">
        <v>7.2874493927125501</v>
      </c>
      <c r="Y1230" s="73"/>
      <c r="Z1230" s="73"/>
      <c r="AA1230" s="73"/>
      <c r="AB1230" s="73"/>
      <c r="AC1230" s="73">
        <v>0</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31.578947368421101</v>
      </c>
      <c r="F1251" s="7">
        <f t="shared" si="59"/>
        <v>10.931174089068801</v>
      </c>
      <c r="G1251" s="7">
        <f t="shared" si="59"/>
        <v>25.9109311740891</v>
      </c>
      <c r="H1251" s="7">
        <f t="shared" si="59"/>
        <v>13.3603238866397</v>
      </c>
      <c r="I1251" s="7">
        <f t="shared" si="59"/>
        <v>0</v>
      </c>
      <c r="J1251" s="7">
        <f t="shared" si="59"/>
        <v>10.526315789473699</v>
      </c>
      <c r="K1251" s="7">
        <f t="shared" si="59"/>
        <v>7.2874493927125501</v>
      </c>
      <c r="L1251" s="7" t="str">
        <f t="shared" si="59"/>
        <v/>
      </c>
      <c r="M1251" s="7">
        <f t="shared" si="59"/>
        <v>0.40485829959514202</v>
      </c>
      <c r="N1251" s="6">
        <f t="shared" si="59"/>
        <v>0</v>
      </c>
      <c r="T1251" s="3" t="s">
        <v>282</v>
      </c>
      <c r="U1251" s="73">
        <v>31.578947368421101</v>
      </c>
      <c r="V1251" s="73">
        <v>10.931174089068801</v>
      </c>
      <c r="W1251" s="73">
        <v>25.9109311740891</v>
      </c>
      <c r="X1251" s="73">
        <v>13.3603238866397</v>
      </c>
      <c r="Y1251" s="73">
        <v>0</v>
      </c>
      <c r="Z1251" s="73">
        <v>10.526315789473699</v>
      </c>
      <c r="AA1251" s="73">
        <v>7.2874493927125501</v>
      </c>
      <c r="AB1251" s="73"/>
      <c r="AC1251" s="73">
        <v>0.40485829959514202</v>
      </c>
      <c r="AD1251" s="73">
        <v>0</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21.862348178137701</v>
      </c>
      <c r="F1272" s="7">
        <f t="shared" si="60"/>
        <v>38.056680161943298</v>
      </c>
      <c r="G1272" s="7">
        <f t="shared" si="60"/>
        <v>25.506072874493899</v>
      </c>
      <c r="H1272" s="7">
        <f t="shared" si="60"/>
        <v>14.5748987854251</v>
      </c>
      <c r="I1272" s="7" t="str">
        <f t="shared" si="60"/>
        <v/>
      </c>
      <c r="J1272" s="7" t="str">
        <f t="shared" si="60"/>
        <v/>
      </c>
      <c r="K1272" s="7" t="str">
        <f t="shared" si="60"/>
        <v/>
      </c>
      <c r="L1272" s="7" t="str">
        <f t="shared" si="60"/>
        <v/>
      </c>
      <c r="M1272" s="7">
        <f t="shared" si="60"/>
        <v>0</v>
      </c>
      <c r="N1272" s="6">
        <f t="shared" si="60"/>
        <v>0</v>
      </c>
      <c r="T1272" s="3" t="s">
        <v>282</v>
      </c>
      <c r="U1272" s="73">
        <v>21.862348178137701</v>
      </c>
      <c r="V1272" s="73">
        <v>38.056680161943298</v>
      </c>
      <c r="W1272" s="73">
        <v>25.506072874493899</v>
      </c>
      <c r="X1272" s="73">
        <v>14.5748987854251</v>
      </c>
      <c r="Y1272" s="73"/>
      <c r="Z1272" s="73"/>
      <c r="AA1272" s="73"/>
      <c r="AB1272" s="73"/>
      <c r="AC1272" s="73">
        <v>0</v>
      </c>
      <c r="AD1272" s="73">
        <v>0</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70.445344129554698</v>
      </c>
      <c r="F1293" s="7">
        <f t="shared" si="61"/>
        <v>21.052631578947398</v>
      </c>
      <c r="G1293" s="7">
        <f t="shared" si="61"/>
        <v>4.4534412955465603</v>
      </c>
      <c r="H1293" s="7">
        <f t="shared" si="61"/>
        <v>4.0485829959514197</v>
      </c>
      <c r="I1293" s="7" t="str">
        <f t="shared" si="61"/>
        <v/>
      </c>
      <c r="J1293" s="7" t="str">
        <f t="shared" si="61"/>
        <v/>
      </c>
      <c r="K1293" s="7" t="str">
        <f t="shared" si="61"/>
        <v/>
      </c>
      <c r="L1293" s="7" t="str">
        <f t="shared" si="61"/>
        <v/>
      </c>
      <c r="M1293" s="7">
        <f t="shared" si="61"/>
        <v>0</v>
      </c>
      <c r="N1293" s="6">
        <f t="shared" si="61"/>
        <v>0</v>
      </c>
      <c r="T1293" s="3" t="s">
        <v>282</v>
      </c>
      <c r="U1293" s="73">
        <v>70.445344129554698</v>
      </c>
      <c r="V1293" s="73">
        <v>21.052631578947398</v>
      </c>
      <c r="W1293" s="73">
        <v>4.4534412955465603</v>
      </c>
      <c r="X1293" s="73">
        <v>4.0485829959514197</v>
      </c>
      <c r="Y1293" s="73"/>
      <c r="Z1293" s="73"/>
      <c r="AA1293" s="73"/>
      <c r="AB1293" s="73"/>
      <c r="AC1293" s="73">
        <v>0</v>
      </c>
      <c r="AD1293" s="73">
        <v>0</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33.198380566801603</v>
      </c>
      <c r="F1314" s="7">
        <f t="shared" si="62"/>
        <v>46.558704453441301</v>
      </c>
      <c r="G1314" s="7">
        <f t="shared" si="62"/>
        <v>15.384615384615399</v>
      </c>
      <c r="H1314" s="7">
        <f t="shared" si="62"/>
        <v>4.8582995951417001</v>
      </c>
      <c r="I1314" s="7" t="str">
        <f t="shared" si="62"/>
        <v/>
      </c>
      <c r="J1314" s="7" t="str">
        <f t="shared" si="62"/>
        <v/>
      </c>
      <c r="K1314" s="7" t="str">
        <f t="shared" si="62"/>
        <v/>
      </c>
      <c r="L1314" s="7" t="str">
        <f t="shared" si="62"/>
        <v/>
      </c>
      <c r="M1314" s="7">
        <f t="shared" si="62"/>
        <v>0</v>
      </c>
      <c r="N1314" s="6">
        <f t="shared" si="62"/>
        <v>0</v>
      </c>
      <c r="T1314" s="3" t="s">
        <v>282</v>
      </c>
      <c r="U1314" s="73">
        <v>33.198380566801603</v>
      </c>
      <c r="V1314" s="73">
        <v>46.558704453441301</v>
      </c>
      <c r="W1314" s="73">
        <v>15.384615384615399</v>
      </c>
      <c r="X1314" s="73">
        <v>4.8582995951417001</v>
      </c>
      <c r="Y1314" s="73"/>
      <c r="Z1314" s="73"/>
      <c r="AA1314" s="73"/>
      <c r="AB1314" s="73"/>
      <c r="AC1314" s="73">
        <v>0</v>
      </c>
      <c r="AD1314" s="73">
        <v>0</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42.105263157894697</v>
      </c>
      <c r="F1335" s="7">
        <f t="shared" si="63"/>
        <v>21.052631578947398</v>
      </c>
      <c r="G1335" s="7">
        <f t="shared" si="63"/>
        <v>25.101214574898801</v>
      </c>
      <c r="H1335" s="7">
        <f t="shared" si="63"/>
        <v>11.7408906882591</v>
      </c>
      <c r="I1335" s="7" t="str">
        <f t="shared" si="63"/>
        <v/>
      </c>
      <c r="J1335" s="7" t="str">
        <f t="shared" si="63"/>
        <v/>
      </c>
      <c r="K1335" s="7" t="str">
        <f t="shared" si="63"/>
        <v/>
      </c>
      <c r="L1335" s="7" t="str">
        <f t="shared" si="63"/>
        <v/>
      </c>
      <c r="M1335" s="7">
        <f t="shared" si="63"/>
        <v>0</v>
      </c>
      <c r="N1335" s="6">
        <f t="shared" si="63"/>
        <v>0</v>
      </c>
      <c r="T1335" s="3" t="s">
        <v>282</v>
      </c>
      <c r="U1335" s="73">
        <v>42.105263157894697</v>
      </c>
      <c r="V1335" s="73">
        <v>21.052631578947398</v>
      </c>
      <c r="W1335" s="73">
        <v>25.101214574898801</v>
      </c>
      <c r="X1335" s="73">
        <v>11.7408906882591</v>
      </c>
      <c r="Y1335" s="73"/>
      <c r="Z1335" s="73"/>
      <c r="AA1335" s="73"/>
      <c r="AB1335" s="73"/>
      <c r="AC1335" s="73">
        <v>0</v>
      </c>
      <c r="AD1335" s="73">
        <v>0</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64.777327935222701</v>
      </c>
      <c r="F1356" s="7">
        <f t="shared" si="64"/>
        <v>27.125506072874501</v>
      </c>
      <c r="G1356" s="7">
        <f t="shared" si="64"/>
        <v>5.6680161943319796</v>
      </c>
      <c r="H1356" s="7">
        <f t="shared" si="64"/>
        <v>2.42914979757085</v>
      </c>
      <c r="I1356" s="7" t="str">
        <f t="shared" si="64"/>
        <v/>
      </c>
      <c r="J1356" s="7" t="str">
        <f t="shared" si="64"/>
        <v/>
      </c>
      <c r="K1356" s="7" t="str">
        <f t="shared" si="64"/>
        <v/>
      </c>
      <c r="L1356" s="7" t="str">
        <f t="shared" si="64"/>
        <v/>
      </c>
      <c r="M1356" s="7">
        <f t="shared" si="64"/>
        <v>0</v>
      </c>
      <c r="N1356" s="6">
        <f t="shared" si="64"/>
        <v>0</v>
      </c>
      <c r="T1356" s="3" t="s">
        <v>282</v>
      </c>
      <c r="U1356" s="73">
        <v>64.777327935222701</v>
      </c>
      <c r="V1356" s="73">
        <v>27.125506072874501</v>
      </c>
      <c r="W1356" s="73">
        <v>5.6680161943319796</v>
      </c>
      <c r="X1356" s="73">
        <v>2.42914979757085</v>
      </c>
      <c r="Y1356" s="73"/>
      <c r="Z1356" s="73"/>
      <c r="AA1356" s="73"/>
      <c r="AB1356" s="73"/>
      <c r="AC1356" s="73">
        <v>0</v>
      </c>
      <c r="AD1356" s="73">
        <v>0</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21.862348178137701</v>
      </c>
      <c r="F1377" s="7">
        <f t="shared" si="65"/>
        <v>44.1295546558704</v>
      </c>
      <c r="G1377" s="7">
        <f t="shared" si="65"/>
        <v>25.101214574898801</v>
      </c>
      <c r="H1377" s="7">
        <f t="shared" si="65"/>
        <v>8.9068825910931206</v>
      </c>
      <c r="I1377" s="7" t="str">
        <f t="shared" si="65"/>
        <v/>
      </c>
      <c r="J1377" s="7" t="str">
        <f t="shared" si="65"/>
        <v/>
      </c>
      <c r="K1377" s="7" t="str">
        <f t="shared" si="65"/>
        <v/>
      </c>
      <c r="L1377" s="7" t="str">
        <f t="shared" si="65"/>
        <v/>
      </c>
      <c r="M1377" s="7">
        <f t="shared" si="65"/>
        <v>0</v>
      </c>
      <c r="N1377" s="6">
        <f t="shared" si="65"/>
        <v>0</v>
      </c>
      <c r="T1377" s="3" t="s">
        <v>282</v>
      </c>
      <c r="U1377" s="73">
        <v>21.862348178137701</v>
      </c>
      <c r="V1377" s="73">
        <v>44.1295546558704</v>
      </c>
      <c r="W1377" s="73">
        <v>25.101214574898801</v>
      </c>
      <c r="X1377" s="73">
        <v>8.9068825910931206</v>
      </c>
      <c r="Y1377" s="73"/>
      <c r="Z1377" s="73"/>
      <c r="AA1377" s="73"/>
      <c r="AB1377" s="73"/>
      <c r="AC1377" s="73">
        <v>0</v>
      </c>
      <c r="AD1377" s="73">
        <v>0</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22.267206477732799</v>
      </c>
      <c r="F1398" s="7">
        <f t="shared" si="66"/>
        <v>41.295546558704501</v>
      </c>
      <c r="G1398" s="7">
        <f t="shared" si="66"/>
        <v>29.1497975708502</v>
      </c>
      <c r="H1398" s="7">
        <f t="shared" si="66"/>
        <v>7.2874493927125501</v>
      </c>
      <c r="I1398" s="7" t="str">
        <f t="shared" si="66"/>
        <v/>
      </c>
      <c r="J1398" s="7" t="str">
        <f t="shared" si="66"/>
        <v/>
      </c>
      <c r="K1398" s="7" t="str">
        <f t="shared" si="66"/>
        <v/>
      </c>
      <c r="L1398" s="7" t="str">
        <f t="shared" si="66"/>
        <v/>
      </c>
      <c r="M1398" s="7">
        <f t="shared" si="66"/>
        <v>0</v>
      </c>
      <c r="N1398" s="6">
        <f t="shared" si="66"/>
        <v>0</v>
      </c>
      <c r="T1398" s="3" t="s">
        <v>282</v>
      </c>
      <c r="U1398" s="73">
        <v>22.267206477732799</v>
      </c>
      <c r="V1398" s="73">
        <v>41.295546558704501</v>
      </c>
      <c r="W1398" s="73">
        <v>29.1497975708502</v>
      </c>
      <c r="X1398" s="73">
        <v>7.2874493927125501</v>
      </c>
      <c r="Y1398" s="73"/>
      <c r="Z1398" s="73"/>
      <c r="AA1398" s="73"/>
      <c r="AB1398" s="73"/>
      <c r="AC1398" s="73">
        <v>0</v>
      </c>
      <c r="AD1398" s="73">
        <v>0</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28.744939271255099</v>
      </c>
      <c r="F1419" s="7">
        <f t="shared" si="67"/>
        <v>45.3441295546559</v>
      </c>
      <c r="G1419" s="7">
        <f t="shared" si="67"/>
        <v>20.242914979757099</v>
      </c>
      <c r="H1419" s="7">
        <f t="shared" si="67"/>
        <v>5.6680161943319796</v>
      </c>
      <c r="I1419" s="7" t="str">
        <f t="shared" si="67"/>
        <v/>
      </c>
      <c r="J1419" s="7" t="str">
        <f t="shared" si="67"/>
        <v/>
      </c>
      <c r="K1419" s="7" t="str">
        <f t="shared" si="67"/>
        <v/>
      </c>
      <c r="L1419" s="7" t="str">
        <f t="shared" si="67"/>
        <v/>
      </c>
      <c r="M1419" s="7">
        <f t="shared" si="67"/>
        <v>0</v>
      </c>
      <c r="N1419" s="6">
        <f t="shared" si="67"/>
        <v>0</v>
      </c>
      <c r="T1419" s="3" t="s">
        <v>282</v>
      </c>
      <c r="U1419" s="73">
        <v>28.744939271255099</v>
      </c>
      <c r="V1419" s="73">
        <v>45.3441295546559</v>
      </c>
      <c r="W1419" s="73">
        <v>20.242914979757099</v>
      </c>
      <c r="X1419" s="73">
        <v>5.6680161943319796</v>
      </c>
      <c r="Y1419" s="73"/>
      <c r="Z1419" s="73"/>
      <c r="AA1419" s="73"/>
      <c r="AB1419" s="73"/>
      <c r="AC1419" s="73">
        <v>0</v>
      </c>
      <c r="AD1419" s="73">
        <v>0</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31.983805668016199</v>
      </c>
      <c r="F1440" s="7">
        <f t="shared" si="68"/>
        <v>43.319838056680197</v>
      </c>
      <c r="G1440" s="7">
        <f t="shared" si="68"/>
        <v>19.028340080971699</v>
      </c>
      <c r="H1440" s="7">
        <f t="shared" si="68"/>
        <v>5.2631578947368398</v>
      </c>
      <c r="I1440" s="7" t="str">
        <f t="shared" si="68"/>
        <v/>
      </c>
      <c r="J1440" s="7" t="str">
        <f t="shared" si="68"/>
        <v/>
      </c>
      <c r="K1440" s="7" t="str">
        <f t="shared" si="68"/>
        <v/>
      </c>
      <c r="L1440" s="7" t="str">
        <f t="shared" si="68"/>
        <v/>
      </c>
      <c r="M1440" s="7">
        <f t="shared" si="68"/>
        <v>0</v>
      </c>
      <c r="N1440" s="6">
        <f t="shared" si="68"/>
        <v>0.40485829959514202</v>
      </c>
      <c r="T1440" s="3" t="s">
        <v>282</v>
      </c>
      <c r="U1440" s="73">
        <v>31.983805668016199</v>
      </c>
      <c r="V1440" s="73">
        <v>43.319838056680197</v>
      </c>
      <c r="W1440" s="73">
        <v>19.028340080971699</v>
      </c>
      <c r="X1440" s="73">
        <v>5.2631578947368398</v>
      </c>
      <c r="Y1440" s="73"/>
      <c r="Z1440" s="73"/>
      <c r="AA1440" s="73"/>
      <c r="AB1440" s="73"/>
      <c r="AC1440" s="73">
        <v>0</v>
      </c>
      <c r="AD1440" s="73">
        <v>0.40485829959514202</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74.898785425101195</v>
      </c>
      <c r="F1461" s="7">
        <f t="shared" si="69"/>
        <v>22.267206477732799</v>
      </c>
      <c r="G1461" s="7">
        <f t="shared" si="69"/>
        <v>0</v>
      </c>
      <c r="H1461" s="7" t="str">
        <f t="shared" si="69"/>
        <v/>
      </c>
      <c r="I1461" s="7" t="str">
        <f t="shared" si="69"/>
        <v/>
      </c>
      <c r="J1461" s="7" t="str">
        <f t="shared" si="69"/>
        <v/>
      </c>
      <c r="K1461" s="7" t="str">
        <f t="shared" si="69"/>
        <v/>
      </c>
      <c r="L1461" s="7" t="str">
        <f t="shared" si="69"/>
        <v/>
      </c>
      <c r="M1461" s="7">
        <f t="shared" si="69"/>
        <v>0</v>
      </c>
      <c r="N1461" s="6">
        <f t="shared" si="69"/>
        <v>2.8340080971659898</v>
      </c>
      <c r="T1461" s="3" t="s">
        <v>282</v>
      </c>
      <c r="U1461" s="73">
        <v>74.898785425101195</v>
      </c>
      <c r="V1461" s="73">
        <v>22.267206477732799</v>
      </c>
      <c r="W1461" s="73">
        <v>0</v>
      </c>
      <c r="X1461" s="73"/>
      <c r="Y1461" s="73"/>
      <c r="Z1461" s="73"/>
      <c r="AA1461" s="73"/>
      <c r="AB1461" s="73"/>
      <c r="AC1461" s="73">
        <v>0</v>
      </c>
      <c r="AD1461" s="73">
        <v>2.8340080971659898</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36.842105263157897</v>
      </c>
      <c r="F1482" s="7">
        <f t="shared" si="70"/>
        <v>29.554655870445298</v>
      </c>
      <c r="G1482" s="7">
        <f t="shared" si="70"/>
        <v>19.028340080971699</v>
      </c>
      <c r="H1482" s="7">
        <f t="shared" si="70"/>
        <v>14.5748987854251</v>
      </c>
      <c r="I1482" s="7" t="str">
        <f t="shared" si="70"/>
        <v/>
      </c>
      <c r="J1482" s="7" t="str">
        <f t="shared" si="70"/>
        <v/>
      </c>
      <c r="K1482" s="7" t="str">
        <f t="shared" si="70"/>
        <v/>
      </c>
      <c r="L1482" s="7" t="str">
        <f t="shared" si="70"/>
        <v/>
      </c>
      <c r="M1482" s="7">
        <f t="shared" si="70"/>
        <v>0</v>
      </c>
      <c r="N1482" s="6">
        <f t="shared" si="70"/>
        <v>0</v>
      </c>
      <c r="T1482" s="3" t="s">
        <v>282</v>
      </c>
      <c r="U1482" s="73">
        <v>36.842105263157897</v>
      </c>
      <c r="V1482" s="73">
        <v>29.554655870445298</v>
      </c>
      <c r="W1482" s="73">
        <v>19.028340080971699</v>
      </c>
      <c r="X1482" s="73">
        <v>14.5748987854251</v>
      </c>
      <c r="Y1482" s="73"/>
      <c r="Z1482" s="73"/>
      <c r="AA1482" s="73"/>
      <c r="AB1482" s="73"/>
      <c r="AC1482" s="73">
        <v>0</v>
      </c>
      <c r="AD1482" s="73">
        <v>0</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76.5182186234818</v>
      </c>
      <c r="F1503" s="7">
        <f t="shared" si="71"/>
        <v>14.9797570850202</v>
      </c>
      <c r="G1503" s="7">
        <f t="shared" si="71"/>
        <v>5.6680161943319796</v>
      </c>
      <c r="H1503" s="7">
        <f t="shared" si="71"/>
        <v>2.8340080971659898</v>
      </c>
      <c r="I1503" s="7" t="str">
        <f t="shared" si="71"/>
        <v/>
      </c>
      <c r="J1503" s="7" t="str">
        <f t="shared" si="71"/>
        <v/>
      </c>
      <c r="K1503" s="7" t="str">
        <f t="shared" si="71"/>
        <v/>
      </c>
      <c r="L1503" s="7" t="str">
        <f t="shared" si="71"/>
        <v/>
      </c>
      <c r="M1503" s="7">
        <f t="shared" si="71"/>
        <v>0</v>
      </c>
      <c r="N1503" s="6">
        <f t="shared" si="71"/>
        <v>0</v>
      </c>
      <c r="T1503" s="3" t="s">
        <v>282</v>
      </c>
      <c r="U1503" s="73">
        <v>76.5182186234818</v>
      </c>
      <c r="V1503" s="73">
        <v>14.9797570850202</v>
      </c>
      <c r="W1503" s="73">
        <v>5.6680161943319796</v>
      </c>
      <c r="X1503" s="73">
        <v>2.8340080971659898</v>
      </c>
      <c r="Y1503" s="73"/>
      <c r="Z1503" s="73"/>
      <c r="AA1503" s="73"/>
      <c r="AB1503" s="73"/>
      <c r="AC1503" s="73">
        <v>0</v>
      </c>
      <c r="AD1503" s="73">
        <v>0</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46.963562753036399</v>
      </c>
      <c r="F1524" s="7">
        <f t="shared" si="72"/>
        <v>35.222672064777299</v>
      </c>
      <c r="G1524" s="7">
        <f t="shared" si="72"/>
        <v>12.145748987854301</v>
      </c>
      <c r="H1524" s="7">
        <f t="shared" si="72"/>
        <v>5.6680161943319796</v>
      </c>
      <c r="I1524" s="7" t="str">
        <f t="shared" si="72"/>
        <v/>
      </c>
      <c r="J1524" s="7" t="str">
        <f t="shared" si="72"/>
        <v/>
      </c>
      <c r="K1524" s="7" t="str">
        <f t="shared" si="72"/>
        <v/>
      </c>
      <c r="L1524" s="7" t="str">
        <f t="shared" si="72"/>
        <v/>
      </c>
      <c r="M1524" s="7">
        <f t="shared" si="72"/>
        <v>0</v>
      </c>
      <c r="N1524" s="6">
        <f t="shared" si="72"/>
        <v>0</v>
      </c>
      <c r="T1524" s="3" t="s">
        <v>282</v>
      </c>
      <c r="U1524" s="73">
        <v>46.963562753036399</v>
      </c>
      <c r="V1524" s="73">
        <v>35.222672064777299</v>
      </c>
      <c r="W1524" s="73">
        <v>12.145748987854301</v>
      </c>
      <c r="X1524" s="73">
        <v>5.6680161943319796</v>
      </c>
      <c r="Y1524" s="73"/>
      <c r="Z1524" s="73"/>
      <c r="AA1524" s="73"/>
      <c r="AB1524" s="73"/>
      <c r="AC1524" s="73">
        <v>0</v>
      </c>
      <c r="AD1524" s="73">
        <v>0</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47.773279352226702</v>
      </c>
      <c r="F1545" s="7">
        <f t="shared" si="73"/>
        <v>24.6963562753036</v>
      </c>
      <c r="G1545" s="7">
        <f t="shared" si="73"/>
        <v>18.2186234817814</v>
      </c>
      <c r="H1545" s="7">
        <f t="shared" si="73"/>
        <v>9.3117408906882595</v>
      </c>
      <c r="I1545" s="7" t="str">
        <f t="shared" si="73"/>
        <v/>
      </c>
      <c r="J1545" s="7" t="str">
        <f t="shared" si="73"/>
        <v/>
      </c>
      <c r="K1545" s="7" t="str">
        <f t="shared" si="73"/>
        <v/>
      </c>
      <c r="L1545" s="7" t="str">
        <f t="shared" si="73"/>
        <v/>
      </c>
      <c r="M1545" s="7">
        <f t="shared" si="73"/>
        <v>0</v>
      </c>
      <c r="N1545" s="6">
        <f t="shared" si="73"/>
        <v>0</v>
      </c>
      <c r="T1545" s="3" t="s">
        <v>282</v>
      </c>
      <c r="U1545" s="73">
        <v>47.773279352226702</v>
      </c>
      <c r="V1545" s="73">
        <v>24.6963562753036</v>
      </c>
      <c r="W1545" s="73">
        <v>18.2186234817814</v>
      </c>
      <c r="X1545" s="73">
        <v>9.3117408906882595</v>
      </c>
      <c r="Y1545" s="73"/>
      <c r="Z1545" s="73"/>
      <c r="AA1545" s="73"/>
      <c r="AB1545" s="73"/>
      <c r="AC1545" s="73">
        <v>0</v>
      </c>
      <c r="AD1545" s="73">
        <v>0</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41.295546558704501</v>
      </c>
      <c r="F1566" s="7">
        <f t="shared" si="74"/>
        <v>38.056680161943298</v>
      </c>
      <c r="G1566" s="7">
        <f t="shared" si="74"/>
        <v>15.384615384615399</v>
      </c>
      <c r="H1566" s="7">
        <f t="shared" si="74"/>
        <v>5.2631578947368398</v>
      </c>
      <c r="I1566" s="7" t="str">
        <f t="shared" si="74"/>
        <v/>
      </c>
      <c r="J1566" s="7" t="str">
        <f t="shared" si="74"/>
        <v/>
      </c>
      <c r="K1566" s="7" t="str">
        <f t="shared" si="74"/>
        <v/>
      </c>
      <c r="L1566" s="7" t="str">
        <f t="shared" si="74"/>
        <v/>
      </c>
      <c r="M1566" s="7">
        <f t="shared" si="74"/>
        <v>0</v>
      </c>
      <c r="N1566" s="6">
        <f t="shared" si="74"/>
        <v>0</v>
      </c>
      <c r="T1566" s="3" t="s">
        <v>282</v>
      </c>
      <c r="U1566" s="73">
        <v>41.295546558704501</v>
      </c>
      <c r="V1566" s="73">
        <v>38.056680161943298</v>
      </c>
      <c r="W1566" s="73">
        <v>15.384615384615399</v>
      </c>
      <c r="X1566" s="73">
        <v>5.2631578947368398</v>
      </c>
      <c r="Y1566" s="73"/>
      <c r="Z1566" s="73"/>
      <c r="AA1566" s="73"/>
      <c r="AB1566" s="73"/>
      <c r="AC1566" s="73">
        <v>0</v>
      </c>
      <c r="AD1566" s="73">
        <v>0</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23.076923076923102</v>
      </c>
      <c r="F1587" s="7">
        <f t="shared" si="75"/>
        <v>38.461538461538503</v>
      </c>
      <c r="G1587" s="7">
        <f t="shared" si="75"/>
        <v>25.506072874493899</v>
      </c>
      <c r="H1587" s="7">
        <f t="shared" si="75"/>
        <v>12.9554655870445</v>
      </c>
      <c r="I1587" s="7" t="str">
        <f t="shared" si="75"/>
        <v/>
      </c>
      <c r="J1587" s="7" t="str">
        <f t="shared" si="75"/>
        <v/>
      </c>
      <c r="K1587" s="7" t="str">
        <f t="shared" si="75"/>
        <v/>
      </c>
      <c r="L1587" s="7" t="str">
        <f t="shared" si="75"/>
        <v/>
      </c>
      <c r="M1587" s="7">
        <f t="shared" si="75"/>
        <v>0</v>
      </c>
      <c r="N1587" s="6">
        <f t="shared" si="75"/>
        <v>0</v>
      </c>
      <c r="T1587" s="3" t="s">
        <v>282</v>
      </c>
      <c r="U1587" s="73">
        <v>23.076923076923102</v>
      </c>
      <c r="V1587" s="73">
        <v>38.461538461538503</v>
      </c>
      <c r="W1587" s="73">
        <v>25.506072874493899</v>
      </c>
      <c r="X1587" s="73">
        <v>12.9554655870445</v>
      </c>
      <c r="Y1587" s="73"/>
      <c r="Z1587" s="73"/>
      <c r="AA1587" s="73"/>
      <c r="AB1587" s="73"/>
      <c r="AC1587" s="73">
        <v>0</v>
      </c>
      <c r="AD1587" s="73">
        <v>0</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74.898785425101195</v>
      </c>
      <c r="F1608" s="7">
        <f t="shared" si="76"/>
        <v>15.384615384615399</v>
      </c>
      <c r="G1608" s="7">
        <f t="shared" si="76"/>
        <v>6.07287449392713</v>
      </c>
      <c r="H1608" s="7">
        <f t="shared" si="76"/>
        <v>3.6437246963562799</v>
      </c>
      <c r="I1608" s="7" t="str">
        <f t="shared" si="76"/>
        <v/>
      </c>
      <c r="J1608" s="7" t="str">
        <f t="shared" si="76"/>
        <v/>
      </c>
      <c r="K1608" s="7" t="str">
        <f t="shared" si="76"/>
        <v/>
      </c>
      <c r="L1608" s="7" t="str">
        <f t="shared" si="76"/>
        <v/>
      </c>
      <c r="M1608" s="7">
        <f t="shared" si="76"/>
        <v>0</v>
      </c>
      <c r="N1608" s="6">
        <f t="shared" si="76"/>
        <v>0</v>
      </c>
      <c r="T1608" s="3" t="s">
        <v>282</v>
      </c>
      <c r="U1608" s="73">
        <v>74.898785425101195</v>
      </c>
      <c r="V1608" s="73">
        <v>15.384615384615399</v>
      </c>
      <c r="W1608" s="73">
        <v>6.07287449392713</v>
      </c>
      <c r="X1608" s="73">
        <v>3.6437246963562799</v>
      </c>
      <c r="Y1608" s="73"/>
      <c r="Z1608" s="73"/>
      <c r="AA1608" s="73"/>
      <c r="AB1608" s="73"/>
      <c r="AC1608" s="73">
        <v>0</v>
      </c>
      <c r="AD1608" s="73">
        <v>0</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42.105263157894697</v>
      </c>
      <c r="F1629" s="7">
        <f t="shared" si="77"/>
        <v>37.6518218623482</v>
      </c>
      <c r="G1629" s="7">
        <f t="shared" si="77"/>
        <v>15.384615384615399</v>
      </c>
      <c r="H1629" s="7">
        <f t="shared" si="77"/>
        <v>4.8582995951417001</v>
      </c>
      <c r="I1629" s="7" t="str">
        <f t="shared" si="77"/>
        <v/>
      </c>
      <c r="J1629" s="7" t="str">
        <f t="shared" si="77"/>
        <v/>
      </c>
      <c r="K1629" s="7" t="str">
        <f t="shared" si="77"/>
        <v/>
      </c>
      <c r="L1629" s="7" t="str">
        <f t="shared" si="77"/>
        <v/>
      </c>
      <c r="M1629" s="7">
        <f t="shared" si="77"/>
        <v>0</v>
      </c>
      <c r="N1629" s="6">
        <f t="shared" si="77"/>
        <v>0</v>
      </c>
      <c r="T1629" s="3" t="s">
        <v>282</v>
      </c>
      <c r="U1629" s="73">
        <v>42.105263157894697</v>
      </c>
      <c r="V1629" s="73">
        <v>37.6518218623482</v>
      </c>
      <c r="W1629" s="73">
        <v>15.384615384615399</v>
      </c>
      <c r="X1629" s="73">
        <v>4.8582995951417001</v>
      </c>
      <c r="Y1629" s="73"/>
      <c r="Z1629" s="73"/>
      <c r="AA1629" s="73"/>
      <c r="AB1629" s="73"/>
      <c r="AC1629" s="73">
        <v>0</v>
      </c>
      <c r="AD1629" s="73">
        <v>0</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47.773279352226702</v>
      </c>
      <c r="F1650" s="7">
        <f t="shared" si="78"/>
        <v>33.603238866396801</v>
      </c>
      <c r="G1650" s="7">
        <f t="shared" si="78"/>
        <v>16.1943319838057</v>
      </c>
      <c r="H1650" s="7">
        <f t="shared" si="78"/>
        <v>2.42914979757085</v>
      </c>
      <c r="I1650" s="7" t="str">
        <f t="shared" si="78"/>
        <v/>
      </c>
      <c r="J1650" s="7" t="str">
        <f t="shared" si="78"/>
        <v/>
      </c>
      <c r="K1650" s="7" t="str">
        <f t="shared" si="78"/>
        <v/>
      </c>
      <c r="L1650" s="7" t="str">
        <f t="shared" si="78"/>
        <v/>
      </c>
      <c r="M1650" s="7">
        <f t="shared" si="78"/>
        <v>0</v>
      </c>
      <c r="N1650" s="6">
        <f t="shared" si="78"/>
        <v>0</v>
      </c>
      <c r="T1650" s="3" t="s">
        <v>282</v>
      </c>
      <c r="U1650" s="73">
        <v>47.773279352226702</v>
      </c>
      <c r="V1650" s="73">
        <v>33.603238866396801</v>
      </c>
      <c r="W1650" s="73">
        <v>16.1943319838057</v>
      </c>
      <c r="X1650" s="73">
        <v>2.42914979757085</v>
      </c>
      <c r="Y1650" s="73"/>
      <c r="Z1650" s="73"/>
      <c r="AA1650" s="73"/>
      <c r="AB1650" s="73"/>
      <c r="AC1650" s="73">
        <v>0</v>
      </c>
      <c r="AD1650" s="73">
        <v>0</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54.6558704453441</v>
      </c>
      <c r="F1671" s="7">
        <f t="shared" si="79"/>
        <v>27.9352226720648</v>
      </c>
      <c r="G1671" s="7">
        <f t="shared" si="79"/>
        <v>13.765182186234799</v>
      </c>
      <c r="H1671" s="7">
        <f t="shared" si="79"/>
        <v>3.6437246963562799</v>
      </c>
      <c r="I1671" s="7" t="str">
        <f t="shared" si="79"/>
        <v/>
      </c>
      <c r="J1671" s="7" t="str">
        <f t="shared" si="79"/>
        <v/>
      </c>
      <c r="K1671" s="7" t="str">
        <f t="shared" si="79"/>
        <v/>
      </c>
      <c r="L1671" s="7" t="str">
        <f t="shared" si="79"/>
        <v/>
      </c>
      <c r="M1671" s="7">
        <f t="shared" si="79"/>
        <v>0</v>
      </c>
      <c r="N1671" s="6">
        <f t="shared" si="79"/>
        <v>0</v>
      </c>
      <c r="T1671" s="3" t="s">
        <v>282</v>
      </c>
      <c r="U1671" s="73">
        <v>54.6558704453441</v>
      </c>
      <c r="V1671" s="73">
        <v>27.9352226720648</v>
      </c>
      <c r="W1671" s="73">
        <v>13.765182186234799</v>
      </c>
      <c r="X1671" s="73">
        <v>3.6437246963562799</v>
      </c>
      <c r="Y1671" s="73"/>
      <c r="Z1671" s="73"/>
      <c r="AA1671" s="73"/>
      <c r="AB1671" s="73"/>
      <c r="AC1671" s="73">
        <v>0</v>
      </c>
      <c r="AD1671" s="73">
        <v>0</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70.040485829959493</v>
      </c>
      <c r="F1692" s="7">
        <f t="shared" si="80"/>
        <v>27.125506072874501</v>
      </c>
      <c r="G1692" s="7">
        <f t="shared" si="80"/>
        <v>1.6194331983805701</v>
      </c>
      <c r="H1692" s="7" t="str">
        <f t="shared" si="80"/>
        <v/>
      </c>
      <c r="I1692" s="7" t="str">
        <f t="shared" si="80"/>
        <v/>
      </c>
      <c r="J1692" s="7" t="str">
        <f t="shared" si="80"/>
        <v/>
      </c>
      <c r="K1692" s="7" t="str">
        <f t="shared" si="80"/>
        <v/>
      </c>
      <c r="L1692" s="7" t="str">
        <f t="shared" si="80"/>
        <v/>
      </c>
      <c r="M1692" s="7">
        <f t="shared" si="80"/>
        <v>0</v>
      </c>
      <c r="N1692" s="6">
        <f t="shared" si="80"/>
        <v>1.2145748987854299</v>
      </c>
      <c r="T1692" s="3" t="s">
        <v>282</v>
      </c>
      <c r="U1692" s="73">
        <v>70.040485829959493</v>
      </c>
      <c r="V1692" s="73">
        <v>27.125506072874501</v>
      </c>
      <c r="W1692" s="73">
        <v>1.6194331983805701</v>
      </c>
      <c r="X1692" s="73"/>
      <c r="Y1692" s="73"/>
      <c r="Z1692" s="73"/>
      <c r="AA1692" s="73"/>
      <c r="AB1692" s="73"/>
      <c r="AC1692" s="73">
        <v>0</v>
      </c>
      <c r="AD1692" s="73">
        <v>1.2145748987854299</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51.821862348178101</v>
      </c>
      <c r="F1713" s="7">
        <f t="shared" si="81"/>
        <v>37.246963562753002</v>
      </c>
      <c r="G1713" s="7">
        <f t="shared" si="81"/>
        <v>9.7165991902834001</v>
      </c>
      <c r="H1713" s="7">
        <f t="shared" si="81"/>
        <v>1.2145748987854299</v>
      </c>
      <c r="I1713" s="7" t="str">
        <f t="shared" si="81"/>
        <v/>
      </c>
      <c r="J1713" s="7" t="str">
        <f t="shared" si="81"/>
        <v/>
      </c>
      <c r="K1713" s="7" t="str">
        <f t="shared" si="81"/>
        <v/>
      </c>
      <c r="L1713" s="7" t="str">
        <f t="shared" si="81"/>
        <v/>
      </c>
      <c r="M1713" s="7">
        <f t="shared" si="81"/>
        <v>0</v>
      </c>
      <c r="N1713" s="6">
        <f t="shared" si="81"/>
        <v>0</v>
      </c>
      <c r="T1713" s="3" t="s">
        <v>282</v>
      </c>
      <c r="U1713" s="73">
        <v>51.821862348178101</v>
      </c>
      <c r="V1713" s="73">
        <v>37.246963562753002</v>
      </c>
      <c r="W1713" s="73">
        <v>9.7165991902834001</v>
      </c>
      <c r="X1713" s="73">
        <v>1.2145748987854299</v>
      </c>
      <c r="Y1713" s="73"/>
      <c r="Z1713" s="73"/>
      <c r="AA1713" s="73"/>
      <c r="AB1713" s="73"/>
      <c r="AC1713" s="73">
        <v>0</v>
      </c>
      <c r="AD1713" s="73">
        <v>0</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34.412955465586997</v>
      </c>
      <c r="F1734" s="7">
        <f t="shared" si="82"/>
        <v>36.032388663967602</v>
      </c>
      <c r="G1734" s="7">
        <f t="shared" si="82"/>
        <v>23.4817813765182</v>
      </c>
      <c r="H1734" s="7">
        <f t="shared" si="82"/>
        <v>6.07287449392713</v>
      </c>
      <c r="I1734" s="7" t="str">
        <f t="shared" si="82"/>
        <v/>
      </c>
      <c r="J1734" s="7" t="str">
        <f t="shared" si="82"/>
        <v/>
      </c>
      <c r="K1734" s="7" t="str">
        <f t="shared" si="82"/>
        <v/>
      </c>
      <c r="L1734" s="7" t="str">
        <f t="shared" si="82"/>
        <v/>
      </c>
      <c r="M1734" s="7">
        <f t="shared" si="82"/>
        <v>0</v>
      </c>
      <c r="N1734" s="6">
        <f t="shared" si="82"/>
        <v>0</v>
      </c>
      <c r="T1734" s="3" t="s">
        <v>282</v>
      </c>
      <c r="U1734" s="73">
        <v>34.412955465586997</v>
      </c>
      <c r="V1734" s="73">
        <v>36.032388663967602</v>
      </c>
      <c r="W1734" s="73">
        <v>23.4817813765182</v>
      </c>
      <c r="X1734" s="73">
        <v>6.07287449392713</v>
      </c>
      <c r="Y1734" s="73"/>
      <c r="Z1734" s="73"/>
      <c r="AA1734" s="73"/>
      <c r="AB1734" s="73"/>
      <c r="AC1734" s="73">
        <v>0</v>
      </c>
      <c r="AD1734" s="73">
        <v>0</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51.417004048583003</v>
      </c>
      <c r="F1755" s="7">
        <f t="shared" si="83"/>
        <v>36.032388663967602</v>
      </c>
      <c r="G1755" s="7">
        <f t="shared" si="83"/>
        <v>11.336032388664</v>
      </c>
      <c r="H1755" s="7">
        <f t="shared" si="83"/>
        <v>1.2145748987854299</v>
      </c>
      <c r="I1755" s="7" t="str">
        <f t="shared" si="83"/>
        <v/>
      </c>
      <c r="J1755" s="7" t="str">
        <f t="shared" si="83"/>
        <v/>
      </c>
      <c r="K1755" s="7" t="str">
        <f t="shared" si="83"/>
        <v/>
      </c>
      <c r="L1755" s="7" t="str">
        <f t="shared" si="83"/>
        <v/>
      </c>
      <c r="M1755" s="7">
        <f t="shared" si="83"/>
        <v>0</v>
      </c>
      <c r="N1755" s="6">
        <f t="shared" si="83"/>
        <v>0</v>
      </c>
      <c r="T1755" s="3" t="s">
        <v>282</v>
      </c>
      <c r="U1755" s="73">
        <v>51.417004048583003</v>
      </c>
      <c r="V1755" s="73">
        <v>36.032388663967602</v>
      </c>
      <c r="W1755" s="73">
        <v>11.336032388664</v>
      </c>
      <c r="X1755" s="73">
        <v>1.2145748987854299</v>
      </c>
      <c r="Y1755" s="73"/>
      <c r="Z1755" s="73"/>
      <c r="AA1755" s="73"/>
      <c r="AB1755" s="73"/>
      <c r="AC1755" s="73">
        <v>0</v>
      </c>
      <c r="AD1755" s="73">
        <v>0</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24.6963562753036</v>
      </c>
      <c r="F1776" s="7">
        <f t="shared" si="84"/>
        <v>26.315789473684202</v>
      </c>
      <c r="G1776" s="7">
        <f t="shared" si="84"/>
        <v>36.842105263157897</v>
      </c>
      <c r="H1776" s="7">
        <f t="shared" si="84"/>
        <v>12.145748987854301</v>
      </c>
      <c r="I1776" s="7" t="str">
        <f t="shared" si="84"/>
        <v/>
      </c>
      <c r="J1776" s="7" t="str">
        <f t="shared" si="84"/>
        <v/>
      </c>
      <c r="K1776" s="7" t="str">
        <f t="shared" si="84"/>
        <v/>
      </c>
      <c r="L1776" s="7" t="str">
        <f t="shared" si="84"/>
        <v/>
      </c>
      <c r="M1776" s="7">
        <f t="shared" si="84"/>
        <v>0</v>
      </c>
      <c r="N1776" s="6">
        <f t="shared" si="84"/>
        <v>0</v>
      </c>
      <c r="T1776" s="3" t="s">
        <v>282</v>
      </c>
      <c r="U1776" s="73">
        <v>24.6963562753036</v>
      </c>
      <c r="V1776" s="73">
        <v>26.315789473684202</v>
      </c>
      <c r="W1776" s="73">
        <v>36.842105263157897</v>
      </c>
      <c r="X1776" s="73">
        <v>12.145748987854301</v>
      </c>
      <c r="Y1776" s="73"/>
      <c r="Z1776" s="73"/>
      <c r="AA1776" s="73"/>
      <c r="AB1776" s="73"/>
      <c r="AC1776" s="73">
        <v>0</v>
      </c>
      <c r="AD1776" s="73">
        <v>0</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2016-09-10T06:43:36Z</dcterms:modified>
</cp:coreProperties>
</file>