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<sst xmlns="http://schemas.openxmlformats.org/spreadsheetml/2006/main" count="3880" uniqueCount="284">
  <si>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</si>
  <si>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</si>
  <si>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</si>
  <si>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</si>
  <si>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</si>
  <si>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</si>
  <si>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</si>
  <si>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</si>
  <si>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</si>
  <si>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</si>
  <si>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</si>
  <si>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</si>
  <si>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</si>
  <si>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</si>
  <si>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</si>
  <si>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</si>
  <si>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</si>
  <si>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</si>
  <si>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</si>
  <si>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</si>
  <si>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</si>
  <si>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</si>
  <si>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</si>
  <si>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</si>
  <si>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</si>
  <si>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</si>
  <si>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</si>
  <si>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</si>
  <si>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</si>
  <si>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</si>
  <si>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</si>
  <si>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</si>
  <si>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</si>
  <si>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</si>
  <si>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</si>
  <si>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</si>
  <si>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</si>
  <si>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</si>
  <si>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</si>
  <si>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</si>
  <si>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</si>
  <si>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</si>
  <si>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</si>
  <si>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</si>
  <si>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</si>
  <si>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</si>
  <si>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</si>
  <si>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</si>
  <si>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</si>
  <si>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</si>
  <si>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</si>
  <si>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</si>
  <si>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</si>
  <si>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</si>
  <si>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</si>
  <si>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</si>
  <si>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</si>
  <si>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</si>
  <si>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</si>
  <si>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</si>
  <si>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</si>
  <si>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</si>
  <si>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</si>
  <si>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</si>
  <si>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</si>
  <si>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</si>
  <si>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</si>
  <si>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</si>
  <si>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</si>
  <si>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</si>
  <si>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</si>
  <si>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</si>
  <si>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</si>
  <si>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</si>
  <si>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</si>
  <si>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</si>
  <si>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</si>
  <si>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</si>
  <si>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</si>
  <si>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</si>
  <si>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</si>
  <si>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</si>
  <si>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</si>
  <si>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</si>
  <si>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</si>
  <si>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</si>
  <si>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</si>
  <si>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</si>
  <si>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</si>
  <si>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</si>
  <si>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</si>
  <si>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</si>
  <si>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</si>
  <si>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</si>
  <si>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</si>
  <si>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</si>
  <si>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</si>
  <si>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</si>
  <si>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</si>
  <si>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</si>
  <si>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</si>
  <si>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</si>
  <si>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</si>
  <si>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</si>
  <si>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</si>
  <si>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</si>
  <si>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</si>
  <si>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</si>
  <si>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</si>
  <si>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</si>
  <si>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</si>
  <si>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</si>
  <si>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</si>
  <si>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</si>
  <si>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</si>
  <si>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</si>
  <si>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</si>
  <si>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</si>
  <si>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</si>
  <si>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</si>
  <si>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</si>
  <si>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</si>
  <si>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</si>
  <si>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</si>
  <si>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</si>
  <si>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</si>
  <si>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</si>
  <si>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</si>
  <si>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</si>
  <si>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</si>
  <si>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</si>
  <si>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</si>
  <si>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</si>
  <si>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</si>
  <si>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</si>
  <si>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</si>
  <si>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</si>
  <si>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</si>
  <si>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</si>
  <si>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</si>
  <si>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</si>
  <si>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</si>
  <si>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</si>
  <si>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</si>
  <si>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</si>
  <si>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</si>
  <si>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</si>
  <si>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</si>
  <si>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</si>
  <si>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</si>
  <si>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</si>
  <si>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</si>
  <si>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</si>
  <si>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</si>
  <si>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</si>
  <si>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</si>
  <si>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</si>
  <si>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</si>
  <si>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</si>
  <si>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</si>
  <si>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</si>
  <si>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</si>
  <si>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</si>
  <si>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</si>
  <si>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</si>
  <si>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</si>
  <si>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</si>
  <si>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</si>
  <si>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</si>
  <si>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</si>
  <si>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</si>
  <si>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</si>
  <si>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</si>
  <si>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</si>
  <si>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</si>
  <si>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</si>
  <si>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</si>
  <si>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</si>
  <si>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</si>
  <si>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</si>
  <si>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</si>
  <si>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</si>
  <si>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</si>
  <si>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</si>
  <si>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</si>
  <si>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</si>
  <si>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</si>
  <si>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</si>
  <si>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</si>
  <si>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</si>
  <si>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</si>
  <si>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</si>
  <si>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</si>
  <si>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</si>
  <si>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</si>
  <si>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</si>
  <si>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</si>
  <si>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</si>
  <si>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</si>
  <si>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</si>
  <si>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</si>
  <si>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</si>
  <si>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</si>
  <si>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</si>
  <si>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</si>
  <si>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</si>
  <si>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</si>
  <si>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</si>
  <si>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</si>
  <si>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</si>
  <si>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</si>
  <si>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</si>
  <si>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</si>
  <si>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</si>
  <si>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</si>
  <si>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</si>
  <si>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</si>
  <si>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</si>
  <si>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</si>
  <si>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</si>
  <si>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</si>
  <si>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</si>
  <si>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</si>
  <si>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</si>
  <si>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</si>
  <si>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</si>
  <si>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</si>
  <si>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</si>
  <si>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</si>
  <si>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</si>
  <si>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</si>
  <si>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</si>
  <si>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</si>
  <si>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</si>
  <si>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</si>
  <si>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</si>
  <si>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</si>
  <si>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</si>
  <si>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</si>
  <si>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</si>
  <si>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</si>
  <si>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</si>
  <si>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</si>
  <si>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</si>
  <si>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</si>
  <si>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</si>
  <si>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</si>
  <si>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</si>
  <si>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</si>
  <si>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</si>
  <si>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</si>
  <si>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</si>
  <si>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</si>
  <si>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</si>
  <si>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</si>
  <si>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</si>
  <si>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</si>
  <si>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</si>
  <si>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</si>
  <si>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</si>
  <si>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</si>
  <si>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</si>
  <si>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</si>
  <si>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</si>
  <si>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</si>
  <si>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</si>
  <si>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</si>
  <si>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</si>
  <si>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</si>
  <si>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</si>
  <si>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</si>
  <si>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</si>
  <si>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</si>
  <si>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</si>
  <si>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</si>
  <si>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宗谷管内－児童</t>
    <phoneticPr fontId="7"/>
  </si>
  <si>
    <t>宗谷管内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</si>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</sst>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82.718446601941807</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9.9029126213592207</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5.6310679611650496</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1.74757281553398</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0</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2752"/>
        <c:axId val="3485632"/>
      </c:barChart>
      <c:catAx>
        <c:axId val="12372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5632"/>
        <c:crosses val="autoZero"/>
        <c:auto val="1"/>
        <c:lblAlgn val="ctr"/>
        <c:lblOffset val="100"/>
        <c:tickLblSkip val="1"/>
        <c:tickMarkSkip val="1"/>
        <c:noMultiLvlLbl val="0"/>
      </c:catAx>
      <c:valAx>
        <c:axId val="3485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2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9.7087378640776691</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46.796116504854403</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31.262135922330099</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8.5436893203883493</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3.6893203883495098</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0</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0</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496128"/>
        <c:axId val="176228032"/>
      </c:barChart>
      <c:catAx>
        <c:axId val="15249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032"/>
        <c:crosses val="autoZero"/>
        <c:auto val="1"/>
        <c:lblAlgn val="ctr"/>
        <c:lblOffset val="100"/>
        <c:tickLblSkip val="1"/>
        <c:tickMarkSkip val="1"/>
        <c:noMultiLvlLbl val="0"/>
      </c:catAx>
      <c:valAx>
        <c:axId val="1762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9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20</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14.368932038835</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23.495145631067999</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27.184466019417499</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13.0097087378641</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1.94174757281553</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0</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0</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494592"/>
        <c:axId val="176230912"/>
      </c:barChart>
      <c:catAx>
        <c:axId val="15249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912"/>
        <c:crosses val="autoZero"/>
        <c:auto val="1"/>
        <c:lblAlgn val="ctr"/>
        <c:lblOffset val="100"/>
        <c:tickLblSkip val="1"/>
        <c:tickMarkSkip val="1"/>
        <c:noMultiLvlLbl val="0"/>
      </c:catAx>
      <c:valAx>
        <c:axId val="17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9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13.5922330097087</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11.262135922330099</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19.6116504854369</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25.4368932038835</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22.330097087378601</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7.7669902912621396</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0</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0</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731648"/>
        <c:axId val="176233792"/>
      </c:barChart>
      <c:catAx>
        <c:axId val="15273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3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6.7961165048543704</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4.4660194174757297</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10.291262135922301</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10.4854368932039</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11.8446601941748</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18.058252427184499</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38.058252427184499</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0</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0</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00000"/>
        <c:axId val="177047808"/>
      </c:barChart>
      <c:catAx>
        <c:axId val="155200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00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2.13592233009709</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6.0194174757281598</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38.446601941747602</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37.475728155339802</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13.3980582524272</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2.5242718446601899</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0</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0</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21120"/>
        <c:axId val="177050112"/>
      </c:barChart>
      <c:catAx>
        <c:axId val="15802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2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2.7184466019417499</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2.3300970873786402</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9.3203883495145607</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36.3106796116505</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39.0291262135922</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10.291262135922301</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0</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0</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384128"/>
        <c:axId val="177052416"/>
      </c:barChart>
      <c:catAx>
        <c:axId val="15838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38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77.864077669902898</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6.7961165048543704</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5.4368932038834998</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2.13592233009709</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7.57281553398058</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0.19417475728155301</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0</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386176"/>
        <c:axId val="177039040"/>
      </c:barChart>
      <c:catAx>
        <c:axId val="15838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39040"/>
        <c:crosses val="autoZero"/>
        <c:auto val="1"/>
        <c:lblAlgn val="ctr"/>
        <c:lblOffset val="100"/>
        <c:tickLblSkip val="1"/>
        <c:tickMarkSkip val="1"/>
        <c:noMultiLvlLbl val="0"/>
      </c:catAx>
      <c:valAx>
        <c:axId val="17703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38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5.2427184466019403</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7.3786407766990303</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18.058252427184499</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24.660194174757301</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13.2038834951456</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31.262135922330099</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0.19417475728155301</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0</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22144"/>
        <c:axId val="177041344"/>
      </c:barChart>
      <c:catAx>
        <c:axId val="15802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1344"/>
        <c:crosses val="autoZero"/>
        <c:auto val="1"/>
        <c:lblAlgn val="ctr"/>
        <c:lblOffset val="100"/>
        <c:tickLblSkip val="1"/>
        <c:tickMarkSkip val="1"/>
        <c:noMultiLvlLbl val="0"/>
      </c:catAx>
      <c:valAx>
        <c:axId val="17704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22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2.7184466019417499</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8.9320388349514594</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21.941747572815501</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29.5145631067961</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36.504854368932001</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0.38834951456310701</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0</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36064"/>
        <c:axId val="177051264"/>
      </c:barChart>
      <c:catAx>
        <c:axId val="16213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264"/>
        <c:crosses val="autoZero"/>
        <c:auto val="1"/>
        <c:lblAlgn val="ctr"/>
        <c:lblOffset val="100"/>
        <c:tickLblSkip val="1"/>
        <c:tickMarkSkip val="1"/>
        <c:noMultiLvlLbl val="0"/>
      </c:catAx>
      <c:valAx>
        <c:axId val="1770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3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49.126213592233</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25.0485436893204</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19.805825242718399</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6.0194174757281598</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0</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0</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89280"/>
        <c:axId val="181108736"/>
      </c:barChart>
      <c:catAx>
        <c:axId val="16348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08736"/>
        <c:crosses val="autoZero"/>
        <c:auto val="1"/>
        <c:lblAlgn val="ctr"/>
        <c:lblOffset val="100"/>
        <c:tickLblSkip val="1"/>
        <c:tickMarkSkip val="1"/>
        <c:noMultiLvlLbl val="0"/>
      </c:catAx>
      <c:valAx>
        <c:axId val="18110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89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39.805825242718399</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40.194174757281601</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16.893203883495101</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3.1067961165048499</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0</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0</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8384"/>
        <c:axId val="3486208"/>
      </c:barChart>
      <c:catAx>
        <c:axId val="12372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6208"/>
        <c:crosses val="autoZero"/>
        <c:auto val="1"/>
        <c:lblAlgn val="ctr"/>
        <c:lblOffset val="100"/>
        <c:tickLblSkip val="1"/>
        <c:tickMarkSkip val="1"/>
        <c:noMultiLvlLbl val="0"/>
      </c:catAx>
      <c:valAx>
        <c:axId val="348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32.427184466019398</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47.378640776699001</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16.116504854368898</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4.0776699029126204</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0</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0</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58784"/>
        <c:axId val="181111040"/>
      </c:barChart>
      <c:catAx>
        <c:axId val="16395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11040"/>
        <c:crosses val="autoZero"/>
        <c:auto val="1"/>
        <c:lblAlgn val="ctr"/>
        <c:lblOffset val="100"/>
        <c:tickLblSkip val="1"/>
        <c:tickMarkSkip val="1"/>
        <c:noMultiLvlLbl val="0"/>
      </c:catAx>
      <c:valAx>
        <c:axId val="18111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5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28.349514563106801</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33.009708737864102</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27.378640776699001</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11.262135922330099</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0</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0</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90304"/>
        <c:axId val="181113344"/>
      </c:barChart>
      <c:catAx>
        <c:axId val="16349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13344"/>
        <c:crosses val="autoZero"/>
        <c:auto val="1"/>
        <c:lblAlgn val="ctr"/>
        <c:lblOffset val="100"/>
        <c:tickLblSkip val="1"/>
        <c:tickMarkSkip val="1"/>
        <c:noMultiLvlLbl val="0"/>
      </c:catAx>
      <c:valAx>
        <c:axId val="18111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9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82.330097087378604</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13.5922330097087</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3.4951456310679601</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0.58252427184466005</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0</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0</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60832"/>
        <c:axId val="181115648"/>
      </c:barChart>
      <c:catAx>
        <c:axId val="16396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15648"/>
        <c:crosses val="autoZero"/>
        <c:auto val="1"/>
        <c:lblAlgn val="ctr"/>
        <c:lblOffset val="100"/>
        <c:tickLblSkip val="1"/>
        <c:tickMarkSkip val="1"/>
        <c:noMultiLvlLbl val="0"/>
      </c:catAx>
      <c:valAx>
        <c:axId val="18111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14.5631067961165</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26.4077669902913</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42.524271844660198</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16.3106796116505</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0.19417475728155301</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0</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31232"/>
        <c:axId val="229172352"/>
      </c:barChart>
      <c:catAx>
        <c:axId val="16483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72352"/>
        <c:crosses val="autoZero"/>
        <c:auto val="1"/>
        <c:lblAlgn val="ctr"/>
        <c:lblOffset val="100"/>
        <c:tickLblSkip val="1"/>
        <c:tickMarkSkip val="1"/>
        <c:noMultiLvlLbl val="0"/>
      </c:catAx>
      <c:valAx>
        <c:axId val="22917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3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25.825242718446599</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31.4563106796117</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30.679611650485398</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11.8446601941748</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0.19417475728155301</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0</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07648"/>
        <c:axId val="229174656"/>
      </c:barChart>
      <c:catAx>
        <c:axId val="16450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74656"/>
        <c:crosses val="autoZero"/>
        <c:auto val="1"/>
        <c:lblAlgn val="ctr"/>
        <c:lblOffset val="100"/>
        <c:tickLblSkip val="1"/>
        <c:tickMarkSkip val="1"/>
        <c:noMultiLvlLbl val="0"/>
      </c:catAx>
      <c:valAx>
        <c:axId val="22917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0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31.650485436893199</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29.320388349514602</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25.825242718446599</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13.2038834951456</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0</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0</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10208"/>
        <c:axId val="229176960"/>
      </c:barChart>
      <c:catAx>
        <c:axId val="16451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76960"/>
        <c:crosses val="autoZero"/>
        <c:auto val="1"/>
        <c:lblAlgn val="ctr"/>
        <c:lblOffset val="100"/>
        <c:tickLblSkip val="1"/>
        <c:tickMarkSkip val="1"/>
        <c:noMultiLvlLbl val="0"/>
      </c:catAx>
      <c:valAx>
        <c:axId val="22917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1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50.291262135922302</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32.038834951456302</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12.2330097087379</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5.4368932038834998</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0</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0</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46336"/>
        <c:axId val="152322624"/>
      </c:barChart>
      <c:catAx>
        <c:axId val="16564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22624"/>
        <c:crosses val="autoZero"/>
        <c:auto val="1"/>
        <c:lblAlgn val="ctr"/>
        <c:lblOffset val="100"/>
        <c:tickLblSkip val="1"/>
        <c:tickMarkSkip val="1"/>
        <c:noMultiLvlLbl val="0"/>
      </c:catAx>
      <c:valAx>
        <c:axId val="15232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4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22.524271844660198</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39.611650485436897</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28.932038834951499</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8.9320388349514594</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0</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0</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59776"/>
        <c:axId val="152324928"/>
      </c:barChart>
      <c:catAx>
        <c:axId val="16525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24928"/>
        <c:crosses val="autoZero"/>
        <c:auto val="1"/>
        <c:lblAlgn val="ctr"/>
        <c:lblOffset val="100"/>
        <c:tickLblSkip val="1"/>
        <c:tickMarkSkip val="1"/>
        <c:noMultiLvlLbl val="0"/>
      </c:catAx>
      <c:valAx>
        <c:axId val="15232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5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57.669902912621403</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26.019417475728201</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11.262135922330099</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5.0485436893203897</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0</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57216"/>
        <c:axId val="152327232"/>
      </c:barChart>
      <c:catAx>
        <c:axId val="16525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27232"/>
        <c:crosses val="autoZero"/>
        <c:auto val="1"/>
        <c:lblAlgn val="ctr"/>
        <c:lblOffset val="100"/>
        <c:tickLblSkip val="1"/>
        <c:tickMarkSkip val="1"/>
        <c:noMultiLvlLbl val="0"/>
      </c:catAx>
      <c:valAx>
        <c:axId val="15232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5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41.747572815533999</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34.951456310679603</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15.9223300970874</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7.3786407766990303</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0</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0</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36672"/>
        <c:axId val="152329536"/>
      </c:barChart>
      <c:catAx>
        <c:axId val="16623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29536"/>
        <c:crosses val="autoZero"/>
        <c:auto val="1"/>
        <c:lblAlgn val="ctr"/>
        <c:lblOffset val="100"/>
        <c:tickLblSkip val="1"/>
        <c:tickMarkSkip val="1"/>
        <c:noMultiLvlLbl val="0"/>
      </c:catAx>
      <c:valAx>
        <c:axId val="15232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36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56.893203883495097</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34.174757281553397</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7.57281553398058</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1.1650485436893201</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0</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0.19417475728155301</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9920"/>
        <c:axId val="110632256"/>
      </c:barChart>
      <c:catAx>
        <c:axId val="12372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32256"/>
        <c:crosses val="autoZero"/>
        <c:auto val="1"/>
        <c:lblAlgn val="ctr"/>
        <c:lblOffset val="100"/>
        <c:tickLblSkip val="1"/>
        <c:tickMarkSkip val="1"/>
        <c:noMultiLvlLbl val="0"/>
      </c:catAx>
      <c:valAx>
        <c:axId val="11063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51.262135922330103</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32.233009708737903</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10.6796116504854</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5.8252427184466002</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0</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0</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074368"/>
        <c:axId val="154412736"/>
      </c:barChart>
      <c:catAx>
        <c:axId val="16607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12736"/>
        <c:crosses val="autoZero"/>
        <c:auto val="1"/>
        <c:lblAlgn val="ctr"/>
        <c:lblOffset val="100"/>
        <c:tickLblSkip val="1"/>
        <c:tickMarkSkip val="1"/>
        <c:noMultiLvlLbl val="0"/>
      </c:catAx>
      <c:valAx>
        <c:axId val="15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07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47.572815533980602</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29.5145631067961</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15.339805825242699</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7.57281553398058</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0</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0</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57184"/>
        <c:axId val="154415040"/>
      </c:barChart>
      <c:catAx>
        <c:axId val="16655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15040"/>
        <c:crosses val="autoZero"/>
        <c:auto val="1"/>
        <c:lblAlgn val="ctr"/>
        <c:lblOffset val="100"/>
        <c:tickLblSkip val="1"/>
        <c:tickMarkSkip val="1"/>
        <c:noMultiLvlLbl val="0"/>
      </c:catAx>
      <c:valAx>
        <c:axId val="15441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5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28.737864077669901</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35.145631067961197</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23.300970873786401</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12.815533980582501</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0</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0</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00416"/>
        <c:axId val="154417344"/>
      </c:barChart>
      <c:catAx>
        <c:axId val="16710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17344"/>
        <c:crosses val="autoZero"/>
        <c:auto val="1"/>
        <c:lblAlgn val="ctr"/>
        <c:lblOffset val="100"/>
        <c:tickLblSkip val="1"/>
        <c:tickMarkSkip val="1"/>
        <c:noMultiLvlLbl val="0"/>
      </c:catAx>
      <c:valAx>
        <c:axId val="15441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0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32.233009708737903</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30.873786407767</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35.5339805825243</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1.3592233009708701</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0</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58208"/>
        <c:axId val="154567232"/>
      </c:barChart>
      <c:catAx>
        <c:axId val="16655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67232"/>
        <c:crosses val="autoZero"/>
        <c:auto val="1"/>
        <c:lblAlgn val="ctr"/>
        <c:lblOffset val="100"/>
        <c:tickLblSkip val="1"/>
        <c:tickMarkSkip val="1"/>
        <c:noMultiLvlLbl val="0"/>
      </c:catAx>
      <c:valAx>
        <c:axId val="15456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5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7.57281553398058</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15.7281553398058</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20</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56.699029126213603</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0</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0</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02464"/>
        <c:axId val="154570688"/>
      </c:barChart>
      <c:catAx>
        <c:axId val="16710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70688"/>
        <c:crosses val="autoZero"/>
        <c:auto val="1"/>
        <c:lblAlgn val="ctr"/>
        <c:lblOffset val="100"/>
        <c:tickLblSkip val="1"/>
        <c:tickMarkSkip val="1"/>
        <c:noMultiLvlLbl val="0"/>
      </c:catAx>
      <c:valAx>
        <c:axId val="15457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0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52.621359223300999</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28.932038834951499</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12.815533980582501</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5.0485436893203897</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0.38834951456310701</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0.19417475728155301</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21600"/>
        <c:axId val="154572992"/>
      </c:barChart>
      <c:catAx>
        <c:axId val="16732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72992"/>
        <c:crosses val="autoZero"/>
        <c:auto val="1"/>
        <c:lblAlgn val="ctr"/>
        <c:lblOffset val="100"/>
        <c:tickLblSkip val="1"/>
        <c:tickMarkSkip val="1"/>
        <c:noMultiLvlLbl val="0"/>
      </c:catAx>
      <c:valAx>
        <c:axId val="15457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2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37.2815533980583</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48.349514563106801</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12.2330097087379</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2.13592233009709</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0</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0</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54912"/>
        <c:axId val="157975104"/>
      </c:barChart>
      <c:catAx>
        <c:axId val="16765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75104"/>
        <c:crosses val="autoZero"/>
        <c:auto val="1"/>
        <c:lblAlgn val="ctr"/>
        <c:lblOffset val="100"/>
        <c:tickLblSkip val="1"/>
        <c:tickMarkSkip val="1"/>
        <c:noMultiLvlLbl val="0"/>
      </c:catAx>
      <c:valAx>
        <c:axId val="15797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5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64.077669902912604</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31.650485436893199</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3.4951456310679601</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0.77669902912621402</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0</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0</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55936"/>
        <c:axId val="157976832"/>
      </c:barChart>
      <c:catAx>
        <c:axId val="16765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76832"/>
        <c:crosses val="autoZero"/>
        <c:auto val="1"/>
        <c:lblAlgn val="ctr"/>
        <c:lblOffset val="100"/>
        <c:tickLblSkip val="1"/>
        <c:tickMarkSkip val="1"/>
        <c:noMultiLvlLbl val="0"/>
      </c:catAx>
      <c:valAx>
        <c:axId val="15797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5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37.2815533980583</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46.4077669902913</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13.5922330097087</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2.7184466019417499</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0</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88544"/>
        <c:axId val="157979136"/>
      </c:barChart>
      <c:catAx>
        <c:axId val="16778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79136"/>
        <c:crosses val="autoZero"/>
        <c:auto val="1"/>
        <c:lblAlgn val="ctr"/>
        <c:lblOffset val="100"/>
        <c:tickLblSkip val="1"/>
        <c:tickMarkSkip val="1"/>
        <c:noMultiLvlLbl val="0"/>
      </c:catAx>
      <c:valAx>
        <c:axId val="15797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8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83.883495145631102</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12.815533980582501</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1.3592233009708701</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1.94174757281553</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0</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0</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97280"/>
        <c:axId val="157981440"/>
      </c:barChart>
      <c:catAx>
        <c:axId val="168097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81440"/>
        <c:crosses val="autoZero"/>
        <c:auto val="1"/>
        <c:lblAlgn val="ctr"/>
        <c:lblOffset val="100"/>
        <c:tickLblSkip val="1"/>
        <c:tickMarkSkip val="1"/>
        <c:noMultiLvlLbl val="0"/>
      </c:catAx>
      <c:valAx>
        <c:axId val="15798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97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62.135922330097102</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27.961165048543702</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7.57281553398058</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2.3300970873786402</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0</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0</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23968"/>
        <c:axId val="163277056"/>
      </c:barChart>
      <c:catAx>
        <c:axId val="12392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77056"/>
        <c:crosses val="autoZero"/>
        <c:auto val="1"/>
        <c:lblAlgn val="ctr"/>
        <c:lblOffset val="100"/>
        <c:tickLblSkip val="1"/>
        <c:tickMarkSkip val="1"/>
        <c:noMultiLvlLbl val="0"/>
      </c:catAx>
      <c:valAx>
        <c:axId val="16327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66.796116504854396</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26.601941747572798</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4.2718446601941702</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2.3300970873786402</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0</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53792"/>
        <c:axId val="158131328"/>
      </c:barChart>
      <c:catAx>
        <c:axId val="16835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31328"/>
        <c:crosses val="autoZero"/>
        <c:auto val="1"/>
        <c:lblAlgn val="ctr"/>
        <c:lblOffset val="100"/>
        <c:tickLblSkip val="1"/>
        <c:tickMarkSkip val="1"/>
        <c:noMultiLvlLbl val="0"/>
      </c:catAx>
      <c:valAx>
        <c:axId val="158131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5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39.805825242718399</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35.728155339805802</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16.504854368932001</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7.7669902912621396</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0.19417475728155301</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55840"/>
        <c:axId val="158134208"/>
      </c:barChart>
      <c:catAx>
        <c:axId val="16835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34208"/>
        <c:crosses val="autoZero"/>
        <c:auto val="1"/>
        <c:lblAlgn val="ctr"/>
        <c:lblOffset val="100"/>
        <c:tickLblSkip val="1"/>
        <c:tickMarkSkip val="1"/>
        <c:noMultiLvlLbl val="0"/>
      </c:catAx>
      <c:valAx>
        <c:axId val="15813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5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38.058252427184499</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41.747572815533999</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15.5339805825243</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4.4660194174757297</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0</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0.19417475728155301</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98304"/>
        <c:axId val="158136512"/>
      </c:barChart>
      <c:catAx>
        <c:axId val="16809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36512"/>
        <c:crosses val="autoZero"/>
        <c:auto val="1"/>
        <c:lblAlgn val="ctr"/>
        <c:lblOffset val="100"/>
        <c:tickLblSkip val="1"/>
        <c:tickMarkSkip val="1"/>
        <c:noMultiLvlLbl val="0"/>
      </c:catAx>
      <c:valAx>
        <c:axId val="15813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9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22.7184466019417</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40</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25.825242718446599</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11.0679611650485</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0</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0.38834951456310701</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38112"/>
        <c:axId val="159064640"/>
      </c:barChart>
      <c:catAx>
        <c:axId val="16853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64640"/>
        <c:crosses val="autoZero"/>
        <c:auto val="1"/>
        <c:lblAlgn val="ctr"/>
        <c:lblOffset val="100"/>
        <c:tickLblSkip val="1"/>
        <c:tickMarkSkip val="1"/>
        <c:noMultiLvlLbl val="0"/>
      </c:catAx>
      <c:valAx>
        <c:axId val="15906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3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28.932038834951499</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48.932038834951499</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17.864077669902901</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4.2718446601941702</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0</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0</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47552"/>
        <c:axId val="159066944"/>
      </c:barChart>
      <c:catAx>
        <c:axId val="16904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66944"/>
        <c:crosses val="autoZero"/>
        <c:auto val="1"/>
        <c:lblAlgn val="ctr"/>
        <c:lblOffset val="100"/>
        <c:tickLblSkip val="1"/>
        <c:tickMarkSkip val="1"/>
        <c:noMultiLvlLbl val="0"/>
      </c:catAx>
      <c:valAx>
        <c:axId val="15906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4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45.4368932038835</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37.669902912621403</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12.815533980582501</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4.0776699029126204</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0</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0</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01696"/>
        <c:axId val="159069248"/>
      </c:barChart>
      <c:catAx>
        <c:axId val="16950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69248"/>
        <c:crosses val="autoZero"/>
        <c:auto val="1"/>
        <c:lblAlgn val="ctr"/>
        <c:lblOffset val="100"/>
        <c:tickLblSkip val="1"/>
        <c:tickMarkSkip val="1"/>
        <c:noMultiLvlLbl val="0"/>
      </c:catAx>
      <c:valAx>
        <c:axId val="15906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0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45.4368932038835</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38.834951456310698</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12.621359223301001</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3.1067961165048499</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0</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0</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04256"/>
        <c:axId val="159071552"/>
      </c:barChart>
      <c:catAx>
        <c:axId val="16950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71552"/>
        <c:crosses val="autoZero"/>
        <c:auto val="1"/>
        <c:lblAlgn val="ctr"/>
        <c:lblOffset val="100"/>
        <c:tickLblSkip val="1"/>
        <c:tickMarkSkip val="1"/>
        <c:noMultiLvlLbl val="0"/>
      </c:catAx>
      <c:valAx>
        <c:axId val="15907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0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27.184466019417499</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46.796116504854403</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20.9708737864078</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5.0485436893203897</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0</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11616"/>
        <c:axId val="159106752"/>
      </c:barChart>
      <c:catAx>
        <c:axId val="16971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06752"/>
        <c:crosses val="autoZero"/>
        <c:auto val="1"/>
        <c:lblAlgn val="ctr"/>
        <c:lblOffset val="100"/>
        <c:tickLblSkip val="1"/>
        <c:tickMarkSkip val="1"/>
        <c:noMultiLvlLbl val="0"/>
      </c:catAx>
      <c:valAx>
        <c:axId val="15910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1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30.097087378640801</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45.825242718446603</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19.0291262135922</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4.8543689320388301</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0.19417475728155301</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0</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10080"/>
        <c:axId val="159109056"/>
      </c:barChart>
      <c:catAx>
        <c:axId val="16971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09056"/>
        <c:crosses val="autoZero"/>
        <c:auto val="1"/>
        <c:lblAlgn val="ctr"/>
        <c:lblOffset val="100"/>
        <c:tickLblSkip val="1"/>
        <c:tickMarkSkip val="1"/>
        <c:noMultiLvlLbl val="0"/>
      </c:catAx>
      <c:valAx>
        <c:axId val="15910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1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25.631067961165002</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36.116504854368898</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28.737864077669901</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9.5145631067961194</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0</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0</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51232"/>
        <c:axId val="159110784"/>
      </c:barChart>
      <c:catAx>
        <c:axId val="16995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10784"/>
        <c:crosses val="autoZero"/>
        <c:auto val="1"/>
        <c:lblAlgn val="ctr"/>
        <c:lblOffset val="100"/>
        <c:tickLblSkip val="1"/>
        <c:tickMarkSkip val="1"/>
        <c:noMultiLvlLbl val="0"/>
      </c:catAx>
      <c:valAx>
        <c:axId val="15911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5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24.854368932038799</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50.485436893203897</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20</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4.4660194174757297</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0.19417475728155301</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0</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1808"/>
        <c:axId val="163280512"/>
      </c:barChart>
      <c:catAx>
        <c:axId val="12639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80512"/>
        <c:crosses val="autoZero"/>
        <c:auto val="1"/>
        <c:lblAlgn val="ctr"/>
        <c:lblOffset val="100"/>
        <c:tickLblSkip val="1"/>
        <c:tickMarkSkip val="1"/>
        <c:noMultiLvlLbl val="0"/>
      </c:catAx>
      <c:valAx>
        <c:axId val="16328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51.067961165048501</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33.009708737864102</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13.3980582524272</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2.5242718446601899</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0</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0</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14912"/>
        <c:axId val="159227904"/>
      </c:barChart>
      <c:catAx>
        <c:axId val="17021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27904"/>
        <c:crosses val="autoZero"/>
        <c:auto val="1"/>
        <c:lblAlgn val="ctr"/>
        <c:lblOffset val="100"/>
        <c:tickLblSkip val="1"/>
        <c:tickMarkSkip val="1"/>
        <c:noMultiLvlLbl val="0"/>
      </c:catAx>
      <c:valAx>
        <c:axId val="15922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1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33.398058252427198</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40.582524271844697</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17.864077669902901</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8.1553398058252409</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0</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0</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26368"/>
        <c:axId val="159230208"/>
      </c:barChart>
      <c:catAx>
        <c:axId val="17042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30208"/>
        <c:crosses val="autoZero"/>
        <c:auto val="1"/>
        <c:lblAlgn val="ctr"/>
        <c:lblOffset val="100"/>
        <c:tickLblSkip val="1"/>
        <c:tickMarkSkip val="1"/>
        <c:noMultiLvlLbl val="0"/>
      </c:catAx>
      <c:valAx>
        <c:axId val="15923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2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65.048543689320397</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21.941747572815501</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7.57281553398058</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5.4368932038834998</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0</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0</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15936"/>
        <c:axId val="159232512"/>
      </c:barChart>
      <c:catAx>
        <c:axId val="17021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32512"/>
        <c:crosses val="autoZero"/>
        <c:auto val="1"/>
        <c:lblAlgn val="ctr"/>
        <c:lblOffset val="100"/>
        <c:tickLblSkip val="1"/>
        <c:tickMarkSkip val="1"/>
        <c:noMultiLvlLbl val="0"/>
      </c:catAx>
      <c:valAx>
        <c:axId val="15923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1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29.5145631067961</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43.300970873786397</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18.834951456310701</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7.7669902912621396</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0</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0.58252427184466005</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28416"/>
        <c:axId val="159234816"/>
      </c:barChart>
      <c:catAx>
        <c:axId val="17042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34816"/>
        <c:crosses val="autoZero"/>
        <c:auto val="1"/>
        <c:lblAlgn val="ctr"/>
        <c:lblOffset val="100"/>
        <c:tickLblSkip val="1"/>
        <c:tickMarkSkip val="1"/>
        <c:noMultiLvlLbl val="0"/>
      </c:catAx>
      <c:valAx>
        <c:axId val="15923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2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33.009708737864102</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25.4368932038835</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22.330097087378601</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19.223300970873801</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0</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0</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606080"/>
        <c:axId val="160253056"/>
      </c:barChart>
      <c:catAx>
        <c:axId val="17060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53056"/>
        <c:crosses val="autoZero"/>
        <c:auto val="1"/>
        <c:lblAlgn val="ctr"/>
        <c:lblOffset val="100"/>
        <c:tickLblSkip val="1"/>
        <c:tickMarkSkip val="1"/>
        <c:noMultiLvlLbl val="0"/>
      </c:catAx>
      <c:valAx>
        <c:axId val="16025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0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21.165048543689299</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31.4563106796117</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28.349514563106801</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19.0291262135922</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0</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0</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38720"/>
        <c:axId val="160255360"/>
      </c:barChart>
      <c:catAx>
        <c:axId val="17103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55360"/>
        <c:crosses val="autoZero"/>
        <c:auto val="1"/>
        <c:lblAlgn val="ctr"/>
        <c:lblOffset val="100"/>
        <c:tickLblSkip val="1"/>
        <c:tickMarkSkip val="1"/>
        <c:noMultiLvlLbl val="0"/>
      </c:catAx>
      <c:valAx>
        <c:axId val="160255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27.961165048543702</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40.582524271844697</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23.6893203883495</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7.7669902912621396</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0</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0</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37184"/>
        <c:axId val="160257664"/>
      </c:barChart>
      <c:catAx>
        <c:axId val="17103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57664"/>
        <c:crosses val="autoZero"/>
        <c:auto val="1"/>
        <c:lblAlgn val="ctr"/>
        <c:lblOffset val="100"/>
        <c:tickLblSkip val="1"/>
        <c:tickMarkSkip val="1"/>
        <c:noMultiLvlLbl val="0"/>
      </c:catAx>
      <c:valAx>
        <c:axId val="16025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34.757281553398101</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8.1553398058252409</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30.679611650485398</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11.4563106796117</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0.58252427184466005</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9.1262135922330092</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4.6601941747572804</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0.19417475728155301</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0.38834951456310701</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25792"/>
        <c:axId val="159555584"/>
      </c:barChart>
      <c:catAx>
        <c:axId val="17142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55584"/>
        <c:crosses val="autoZero"/>
        <c:auto val="1"/>
        <c:lblAlgn val="ctr"/>
        <c:lblOffset val="100"/>
        <c:tickLblSkip val="1"/>
        <c:tickMarkSkip val="1"/>
        <c:noMultiLvlLbl val="0"/>
      </c:catAx>
      <c:valAx>
        <c:axId val="15955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2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25.0485436893204</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32.815533980582501</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22.912621359223301</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19.223300970873801</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0</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0</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84832"/>
        <c:axId val="159557888"/>
      </c:barChart>
      <c:catAx>
        <c:axId val="17298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57888"/>
        <c:crosses val="autoZero"/>
        <c:auto val="1"/>
        <c:lblAlgn val="ctr"/>
        <c:lblOffset val="100"/>
        <c:tickLblSkip val="1"/>
        <c:tickMarkSkip val="1"/>
        <c:noMultiLvlLbl val="0"/>
      </c:catAx>
      <c:valAx>
        <c:axId val="15955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8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61.941747572815501</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27.961165048543702</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7.57281553398058</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2.5242718446601899</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0</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0</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82272"/>
        <c:axId val="159560192"/>
      </c:barChart>
      <c:catAx>
        <c:axId val="17298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60192"/>
        <c:crosses val="autoZero"/>
        <c:auto val="1"/>
        <c:lblAlgn val="ctr"/>
        <c:lblOffset val="100"/>
        <c:tickLblSkip val="1"/>
        <c:tickMarkSkip val="1"/>
        <c:noMultiLvlLbl val="0"/>
      </c:catAx>
      <c:valAx>
        <c:axId val="15956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8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27.378640776699001</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37.087378640776699</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24.0776699029126</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11.262135922330099</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0.19417475728155301</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0</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23040"/>
        <c:axId val="164405248"/>
      </c:barChart>
      <c:catAx>
        <c:axId val="15202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23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32.427184466019398</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44.077669902912596</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16.699029126213599</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6.7961165048543704</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0</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0</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317632"/>
        <c:axId val="159562496"/>
      </c:barChart>
      <c:catAx>
        <c:axId val="17331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62496"/>
        <c:crosses val="autoZero"/>
        <c:auto val="1"/>
        <c:lblAlgn val="ctr"/>
        <c:lblOffset val="100"/>
        <c:tickLblSkip val="1"/>
        <c:tickMarkSkip val="1"/>
        <c:noMultiLvlLbl val="0"/>
      </c:catAx>
      <c:valAx>
        <c:axId val="15956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31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45.242718446601899</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23.883495145631102</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17.087378640776699</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13.786407766990299</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0</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0</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07648"/>
        <c:axId val="163046528"/>
      </c:barChart>
      <c:catAx>
        <c:axId val="17410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46528"/>
        <c:crosses val="autoZero"/>
        <c:auto val="1"/>
        <c:lblAlgn val="ctr"/>
        <c:lblOffset val="100"/>
        <c:tickLblSkip val="1"/>
        <c:tickMarkSkip val="1"/>
        <c:noMultiLvlLbl val="0"/>
      </c:catAx>
      <c:valAx>
        <c:axId val="16304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0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53.203883495145597</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33.786407766990301</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9.1262135922330092</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3.8834951456310698</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0</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0</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21216"/>
        <c:axId val="163048832"/>
      </c:barChart>
      <c:catAx>
        <c:axId val="17492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48832"/>
        <c:crosses val="autoZero"/>
        <c:auto val="1"/>
        <c:lblAlgn val="ctr"/>
        <c:lblOffset val="100"/>
        <c:tickLblSkip val="1"/>
        <c:tickMarkSkip val="1"/>
        <c:noMultiLvlLbl val="0"/>
      </c:catAx>
      <c:valAx>
        <c:axId val="16304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2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25.631067961165002</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42.7184466019418</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24.0776699029126</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7.57281553398058</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0</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0</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61056"/>
        <c:axId val="163051136"/>
      </c:barChart>
      <c:catAx>
        <c:axId val="17566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51136"/>
        <c:crosses val="autoZero"/>
        <c:auto val="1"/>
        <c:lblAlgn val="ctr"/>
        <c:lblOffset val="100"/>
        <c:tickLblSkip val="1"/>
        <c:tickMarkSkip val="1"/>
        <c:noMultiLvlLbl val="0"/>
      </c:catAx>
      <c:valAx>
        <c:axId val="16305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6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19.417475728155299</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42.7184466019418</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28.1553398058252</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9.7087378640776691</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0</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0</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22240"/>
        <c:axId val="163389440"/>
      </c:barChart>
      <c:catAx>
        <c:axId val="17492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89440"/>
        <c:crosses val="autoZero"/>
        <c:auto val="1"/>
        <c:lblAlgn val="ctr"/>
        <c:lblOffset val="100"/>
        <c:tickLblSkip val="1"/>
        <c:tickMarkSkip val="1"/>
        <c:noMultiLvlLbl val="0"/>
      </c:catAx>
      <c:valAx>
        <c:axId val="163389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2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30.4854368932039</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36.893203883495097</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25.631067961165002</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6.9902912621359201</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0</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0</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63104"/>
        <c:axId val="163391744"/>
      </c:barChart>
      <c:catAx>
        <c:axId val="17566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91744"/>
        <c:crosses val="autoZero"/>
        <c:auto val="1"/>
        <c:lblAlgn val="ctr"/>
        <c:lblOffset val="100"/>
        <c:tickLblSkip val="1"/>
        <c:tickMarkSkip val="1"/>
        <c:noMultiLvlLbl val="0"/>
      </c:catAx>
      <c:valAx>
        <c:axId val="16339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6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34.951456310679603</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38.834951456310698</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19.223300970873801</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6.7961165048543704</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0</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0.19417475728155301</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63648"/>
        <c:axId val="154567808"/>
      </c:barChart>
      <c:catAx>
        <c:axId val="17596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67808"/>
        <c:crosses val="autoZero"/>
        <c:auto val="1"/>
        <c:lblAlgn val="ctr"/>
        <c:lblOffset val="100"/>
        <c:tickLblSkip val="1"/>
        <c:tickMarkSkip val="1"/>
        <c:noMultiLvlLbl val="0"/>
      </c:catAx>
      <c:valAx>
        <c:axId val="15456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6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68.932038834951499</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25.631067961165002</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3.6893203883495098</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0.58252427184466005</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1.1650485436893201</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49536"/>
        <c:axId val="163395200"/>
      </c:barChart>
      <c:catAx>
        <c:axId val="17644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95200"/>
        <c:crosses val="autoZero"/>
        <c:auto val="1"/>
        <c:lblAlgn val="ctr"/>
        <c:lblOffset val="100"/>
        <c:tickLblSkip val="1"/>
        <c:tickMarkSkip val="1"/>
        <c:noMultiLvlLbl val="0"/>
      </c:catAx>
      <c:valAx>
        <c:axId val="16339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4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37.2815533980583</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26.990291262135901</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17.669902912621399</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18.058252427184499</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0</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0</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2880"/>
        <c:axId val="161218560"/>
      </c:barChart>
      <c:catAx>
        <c:axId val="17676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18560"/>
        <c:crosses val="autoZero"/>
        <c:auto val="1"/>
        <c:lblAlgn val="ctr"/>
        <c:lblOffset val="100"/>
        <c:tickLblSkip val="1"/>
        <c:tickMarkSkip val="1"/>
        <c:noMultiLvlLbl val="0"/>
      </c:catAx>
      <c:valAx>
        <c:axId val="16121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67.378640776699001</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22.330097087378601</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6.4077669902912602</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3.8834951456310698</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0</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0</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50048"/>
        <c:axId val="161220864"/>
      </c:barChart>
      <c:catAx>
        <c:axId val="17645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20864"/>
        <c:crosses val="autoZero"/>
        <c:auto val="1"/>
        <c:lblAlgn val="ctr"/>
        <c:lblOffset val="100"/>
        <c:tickLblSkip val="1"/>
        <c:tickMarkSkip val="1"/>
        <c:noMultiLvlLbl val="0"/>
      </c:catAx>
      <c:valAx>
        <c:axId val="16122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5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23.883495145631102</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30.291262135922299</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30.679611650485398</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15.145631067961199</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0</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0</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2832"/>
        <c:axId val="164408128"/>
      </c:barChart>
      <c:catAx>
        <c:axId val="12639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42.135922330097102</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33.786407766990301</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14.174757281553401</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9.9029126213592207</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0</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0</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4928"/>
        <c:axId val="161223168"/>
      </c:barChart>
      <c:catAx>
        <c:axId val="17676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23168"/>
        <c:crosses val="autoZero"/>
        <c:auto val="1"/>
        <c:lblAlgn val="ctr"/>
        <c:lblOffset val="100"/>
        <c:tickLblSkip val="1"/>
        <c:tickMarkSkip val="1"/>
        <c:noMultiLvlLbl val="0"/>
      </c:catAx>
      <c:valAx>
        <c:axId val="16122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47.378640776699001</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24.4660194174757</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16.504854368932001</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11.6504854368932</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0</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0</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70400"/>
        <c:axId val="161225472"/>
      </c:barChart>
      <c:catAx>
        <c:axId val="17847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25472"/>
        <c:crosses val="autoZero"/>
        <c:auto val="1"/>
        <c:lblAlgn val="ctr"/>
        <c:lblOffset val="100"/>
        <c:tickLblSkip val="1"/>
        <c:tickMarkSkip val="1"/>
        <c:noMultiLvlLbl val="0"/>
      </c:catAx>
      <c:valAx>
        <c:axId val="16122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7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80.194174757281601</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13.980582524271799</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5.0485436893203897</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0.77669902912621402</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0</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034112"/>
        <c:axId val="163595392"/>
      </c:barChart>
      <c:catAx>
        <c:axId val="17903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95392"/>
        <c:crosses val="autoZero"/>
        <c:auto val="1"/>
        <c:lblAlgn val="ctr"/>
        <c:lblOffset val="100"/>
        <c:tickLblSkip val="1"/>
        <c:tickMarkSkip val="1"/>
        <c:noMultiLvlLbl val="0"/>
      </c:catAx>
      <c:valAx>
        <c:axId val="16359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03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72.233009708737896</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18.6407766990291</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4.8543689320388301</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4.2718446601941702</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0</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0</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032576"/>
        <c:axId val="163597696"/>
      </c:barChart>
      <c:catAx>
        <c:axId val="17903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97696"/>
        <c:crosses val="autoZero"/>
        <c:auto val="1"/>
        <c:lblAlgn val="ctr"/>
        <c:lblOffset val="100"/>
        <c:tickLblSkip val="1"/>
        <c:tickMarkSkip val="1"/>
        <c:noMultiLvlLbl val="0"/>
      </c:catAx>
      <c:valAx>
        <c:axId val="16359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03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45.825242718446603</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40.776699029126199</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9.9029126213592207</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3.4951456310679601</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0</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0</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458048"/>
        <c:axId val="163600000"/>
      </c:barChart>
      <c:catAx>
        <c:axId val="17945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00000"/>
        <c:crosses val="autoZero"/>
        <c:auto val="1"/>
        <c:lblAlgn val="ctr"/>
        <c:lblOffset val="100"/>
        <c:tickLblSkip val="1"/>
        <c:tickMarkSkip val="1"/>
        <c:noMultiLvlLbl val="0"/>
      </c:catAx>
      <c:valAx>
        <c:axId val="16360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458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30.679611650485398</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30.291262135922299</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25.0485436893204</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13.980582524271799</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0</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0</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815936"/>
        <c:axId val="163684352"/>
      </c:barChart>
      <c:catAx>
        <c:axId val="17981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84352"/>
        <c:crosses val="autoZero"/>
        <c:auto val="1"/>
        <c:lblAlgn val="ctr"/>
        <c:lblOffset val="100"/>
        <c:tickLblSkip val="1"/>
        <c:tickMarkSkip val="1"/>
        <c:noMultiLvlLbl val="0"/>
      </c:catAx>
      <c:valAx>
        <c:axId val="16368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81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43.6893203883495</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34.174757281553397</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14.5631067961165</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7.57281553398058</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0</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0</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77504"/>
        <c:axId val="163686656"/>
      </c:barChart>
      <c:catAx>
        <c:axId val="22107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86656"/>
        <c:crosses val="autoZero"/>
        <c:auto val="1"/>
        <c:lblAlgn val="ctr"/>
        <c:lblOffset val="100"/>
        <c:tickLblSkip val="1"/>
        <c:tickMarkSkip val="1"/>
        <c:noMultiLvlLbl val="0"/>
      </c:catAx>
      <c:valAx>
        <c:axId val="16368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7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63.6893203883495</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21.941747572815501</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10.4854368932039</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3.6893203883495098</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0.19417475728155301</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0</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81088"/>
        <c:axId val="163688960"/>
      </c:barChart>
      <c:catAx>
        <c:axId val="22108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88960"/>
        <c:crosses val="autoZero"/>
        <c:auto val="1"/>
        <c:lblAlgn val="ctr"/>
        <c:lblOffset val="100"/>
        <c:tickLblSkip val="1"/>
        <c:tickMarkSkip val="1"/>
        <c:noMultiLvlLbl val="0"/>
      </c:catAx>
      <c:valAx>
        <c:axId val="16368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81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44.854368932038803</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33.980582524271803</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14.9514563106796</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6.2135922330097104</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0</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0</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587456"/>
        <c:axId val="163691264"/>
      </c:barChart>
      <c:catAx>
        <c:axId val="2215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91264"/>
        <c:crosses val="autoZero"/>
        <c:auto val="1"/>
        <c:lblAlgn val="ctr"/>
        <c:lblOffset val="100"/>
        <c:tickLblSkip val="1"/>
        <c:tickMarkSkip val="1"/>
        <c:noMultiLvlLbl val="0"/>
      </c:catAx>
      <c:valAx>
        <c:axId val="16369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5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43.300970873786397</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33.980582524271803</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16.504854368932001</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6.2135922330097104</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0</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0</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585920"/>
        <c:axId val="163243136"/>
      </c:barChart>
      <c:catAx>
        <c:axId val="22158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43136"/>
        <c:crosses val="autoZero"/>
        <c:auto val="1"/>
        <c:lblAlgn val="ctr"/>
        <c:lblOffset val="100"/>
        <c:tickLblSkip val="1"/>
        <c:tickMarkSkip val="1"/>
        <c:noMultiLvlLbl val="0"/>
      </c:catAx>
      <c:valAx>
        <c:axId val="16324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585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49.126213592233</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40.9708737864078</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7.7669902912621396</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1.94174757281553</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0.19417475728155301</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0</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25088"/>
        <c:axId val="164410432"/>
      </c:barChart>
      <c:catAx>
        <c:axId val="15202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2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50.485436893203897</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28.1553398058252</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14.5631067961165</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6.7961165048543704</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0</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0</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45152"/>
        <c:axId val="163245440"/>
      </c:barChart>
      <c:catAx>
        <c:axId val="22174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45440"/>
        <c:crosses val="autoZero"/>
        <c:auto val="1"/>
        <c:lblAlgn val="ctr"/>
        <c:lblOffset val="100"/>
        <c:tickLblSkip val="1"/>
        <c:tickMarkSkip val="1"/>
        <c:noMultiLvlLbl val="0"/>
      </c:catAx>
      <c:valAx>
        <c:axId val="16324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4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67.184466019417499</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28.932038834951499</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2.5242718446601899</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0.58252427184466005</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0.77669902912621402</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53888"/>
        <c:axId val="163247744"/>
      </c:barChart>
      <c:catAx>
        <c:axId val="22205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47744"/>
        <c:crosses val="autoZero"/>
        <c:auto val="1"/>
        <c:lblAlgn val="ctr"/>
        <c:lblOffset val="100"/>
        <c:tickLblSkip val="1"/>
        <c:tickMarkSkip val="1"/>
        <c:noMultiLvlLbl val="0"/>
      </c:catAx>
      <c:valAx>
        <c:axId val="16324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53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54.5631067961165</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28.932038834951499</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13.786407766990299</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2.7184466019417499</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0</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0</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55936"/>
        <c:axId val="164773888"/>
      </c:barChart>
      <c:catAx>
        <c:axId val="22205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73888"/>
        <c:crosses val="autoZero"/>
        <c:auto val="1"/>
        <c:lblAlgn val="ctr"/>
        <c:lblOffset val="100"/>
        <c:tickLblSkip val="1"/>
        <c:tickMarkSkip val="1"/>
        <c:noMultiLvlLbl val="0"/>
      </c:catAx>
      <c:valAx>
        <c:axId val="16477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5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36.504854368932001</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33.5922330097087</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21.747572815533999</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7.9611650485436902</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0.19417475728155301</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0</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316544"/>
        <c:axId val="164776192"/>
      </c:barChart>
      <c:catAx>
        <c:axId val="22231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76192"/>
        <c:crosses val="autoZero"/>
        <c:auto val="1"/>
        <c:lblAlgn val="ctr"/>
        <c:lblOffset val="100"/>
        <c:tickLblSkip val="1"/>
        <c:tickMarkSkip val="1"/>
        <c:noMultiLvlLbl val="0"/>
      </c:catAx>
      <c:valAx>
        <c:axId val="16477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31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55.339805825242699</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27.572815533980599</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13.0097087378641</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4.0776699029126204</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0</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0</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315008"/>
        <c:axId val="164778496"/>
      </c:barChart>
      <c:catAx>
        <c:axId val="22231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78496"/>
        <c:crosses val="autoZero"/>
        <c:auto val="1"/>
        <c:lblAlgn val="ctr"/>
        <c:lblOffset val="100"/>
        <c:tickLblSkip val="1"/>
        <c:tickMarkSkip val="1"/>
        <c:noMultiLvlLbl val="0"/>
      </c:catAx>
      <c:valAx>
        <c:axId val="16477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315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26.990291262135901</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27.378640776699001</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33.203883495145597</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12.4271844660194</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0</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0</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249024"/>
        <c:axId val="164780800"/>
      </c:barChart>
      <c:catAx>
        <c:axId val="22924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80800"/>
        <c:crosses val="autoZero"/>
        <c:auto val="1"/>
        <c:lblAlgn val="ctr"/>
        <c:lblOffset val="100"/>
        <c:tickLblSkip val="1"/>
        <c:tickMarkSkip val="1"/>
        <c:noMultiLvlLbl val="0"/>
      </c:catAx>
      <c:valAx>
        <c:axId val="16478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24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62.912621359223301</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18.834951456310701</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9.1262135922330092</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9.1262135922330092</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0</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0</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49504"/>
        <c:axId val="164412736"/>
      </c:barChart>
      <c:catAx>
        <c:axId val="15214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4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515</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82.718446601941807</v>
      </c>
      <c r="F12" s="7">
        <f t="shared" si="0"/>
        <v>9.9029126213592207</v>
      </c>
      <c r="G12" s="7">
        <f t="shared" si="0"/>
        <v>5.6310679611650496</v>
      </c>
      <c r="H12" s="7">
        <f t="shared" si="0"/>
        <v>1.74757281553398</v>
      </c>
      <c r="I12" s="7" t="str">
        <f t="shared" si="0"/>
        <v/>
      </c>
      <c r="J12" s="7" t="str">
        <f t="shared" si="0"/>
        <v/>
      </c>
      <c r="K12" s="7" t="str">
        <f t="shared" si="0"/>
        <v/>
      </c>
      <c r="L12" s="7" t="str">
        <f t="shared" si="0"/>
        <v/>
      </c>
      <c r="M12" s="7">
        <f t="shared" si="0"/>
        <v>0</v>
      </c>
      <c r="N12" s="6">
        <f t="shared" si="0"/>
        <v>0</v>
      </c>
      <c r="T12" s="3" t="s">
        <v>277</v>
      </c>
      <c r="U12" s="73">
        <v>82.718446601941807</v>
      </c>
      <c r="V12" s="73">
        <v>9.9029126213592207</v>
      </c>
      <c r="W12" s="73">
        <v>5.6310679611650496</v>
      </c>
      <c r="X12" s="73">
        <v>1.74757281553398</v>
      </c>
      <c r="Y12" s="73" t="s">
        <v>279</v>
      </c>
      <c r="Z12" s="73" t="s">
        <v>279</v>
      </c>
      <c r="AA12" s="73" t="s">
        <v>279</v>
      </c>
      <c r="AB12" s="73" t="s">
        <v>279</v>
      </c>
      <c r="AC12" s="73">
        <v>0</v>
      </c>
      <c r="AD12" s="73">
        <v>0</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39.805825242718399</v>
      </c>
      <c r="F33" s="7">
        <f t="shared" si="1"/>
        <v>40.194174757281601</v>
      </c>
      <c r="G33" s="7">
        <f t="shared" si="1"/>
        <v>16.893203883495101</v>
      </c>
      <c r="H33" s="7">
        <f t="shared" si="1"/>
        <v>3.1067961165048499</v>
      </c>
      <c r="I33" s="7" t="str">
        <f t="shared" si="1"/>
        <v/>
      </c>
      <c r="J33" s="7" t="str">
        <f t="shared" si="1"/>
        <v/>
      </c>
      <c r="K33" s="7" t="str">
        <f t="shared" si="1"/>
        <v/>
      </c>
      <c r="L33" s="7" t="str">
        <f t="shared" si="1"/>
        <v/>
      </c>
      <c r="M33" s="7">
        <f t="shared" si="1"/>
        <v>0</v>
      </c>
      <c r="N33" s="6">
        <f t="shared" si="1"/>
        <v>0</v>
      </c>
      <c r="T33" s="3" t="s">
        <v>277</v>
      </c>
      <c r="U33" s="73">
        <v>39.805825242718399</v>
      </c>
      <c r="V33" s="73">
        <v>40.194174757281601</v>
      </c>
      <c r="W33" s="73">
        <v>16.893203883495101</v>
      </c>
      <c r="X33" s="73">
        <v>3.1067961165048499</v>
      </c>
      <c r="Y33" s="73"/>
      <c r="Z33" s="73"/>
      <c r="AA33" s="73"/>
      <c r="AB33" s="73"/>
      <c r="AC33" s="73">
        <v>0</v>
      </c>
      <c r="AD33" s="73">
        <v>0</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56.893203883495097</v>
      </c>
      <c r="F54" s="7">
        <f t="shared" si="2"/>
        <v>34.174757281553397</v>
      </c>
      <c r="G54" s="7">
        <f t="shared" si="2"/>
        <v>7.57281553398058</v>
      </c>
      <c r="H54" s="7">
        <f t="shared" si="2"/>
        <v>1.1650485436893201</v>
      </c>
      <c r="I54" s="7" t="str">
        <f t="shared" si="2"/>
        <v/>
      </c>
      <c r="J54" s="7" t="str">
        <f t="shared" si="2"/>
        <v/>
      </c>
      <c r="K54" s="7" t="str">
        <f t="shared" si="2"/>
        <v/>
      </c>
      <c r="L54" s="7" t="str">
        <f t="shared" si="2"/>
        <v/>
      </c>
      <c r="M54" s="7">
        <f t="shared" si="2"/>
        <v>0</v>
      </c>
      <c r="N54" s="6">
        <f t="shared" si="2"/>
        <v>0.19417475728155301</v>
      </c>
      <c r="T54" s="3" t="s">
        <v>280</v>
      </c>
      <c r="U54" s="73">
        <v>56.893203883495097</v>
      </c>
      <c r="V54" s="73">
        <v>34.174757281553397</v>
      </c>
      <c r="W54" s="73">
        <v>7.57281553398058</v>
      </c>
      <c r="X54" s="73">
        <v>1.1650485436893201</v>
      </c>
      <c r="Y54" s="73"/>
      <c r="Z54" s="73"/>
      <c r="AA54" s="73"/>
      <c r="AB54" s="73"/>
      <c r="AC54" s="73">
        <v>0</v>
      </c>
      <c r="AD54" s="73">
        <v>0.19417475728155301</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62.135922330097102</v>
      </c>
      <c r="F75" s="7">
        <f t="shared" si="3"/>
        <v>27.961165048543702</v>
      </c>
      <c r="G75" s="7">
        <f t="shared" si="3"/>
        <v>7.57281553398058</v>
      </c>
      <c r="H75" s="7">
        <f t="shared" si="3"/>
        <v>2.3300970873786402</v>
      </c>
      <c r="I75" s="7" t="str">
        <f t="shared" si="3"/>
        <v/>
      </c>
      <c r="J75" s="7" t="str">
        <f t="shared" si="3"/>
        <v/>
      </c>
      <c r="K75" s="7" t="str">
        <f t="shared" si="3"/>
        <v/>
      </c>
      <c r="L75" s="7" t="str">
        <f t="shared" si="3"/>
        <v/>
      </c>
      <c r="M75" s="7">
        <f t="shared" si="3"/>
        <v>0</v>
      </c>
      <c r="N75" s="6">
        <f t="shared" si="3"/>
        <v>0</v>
      </c>
      <c r="T75" s="3" t="s">
        <v>282</v>
      </c>
      <c r="U75" s="73">
        <v>62.135922330097102</v>
      </c>
      <c r="V75" s="73">
        <v>27.961165048543702</v>
      </c>
      <c r="W75" s="73">
        <v>7.57281553398058</v>
      </c>
      <c r="X75" s="73">
        <v>2.3300970873786402</v>
      </c>
      <c r="Y75" s="73"/>
      <c r="Z75" s="73"/>
      <c r="AA75" s="73"/>
      <c r="AB75" s="73"/>
      <c r="AC75" s="73">
        <v>0</v>
      </c>
      <c r="AD75" s="73">
        <v>0</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24.854368932038799</v>
      </c>
      <c r="F96" s="7">
        <f t="shared" si="4"/>
        <v>50.485436893203897</v>
      </c>
      <c r="G96" s="7">
        <f t="shared" si="4"/>
        <v>20</v>
      </c>
      <c r="H96" s="7">
        <f t="shared" si="4"/>
        <v>4.4660194174757297</v>
      </c>
      <c r="I96" s="7" t="str">
        <f t="shared" si="4"/>
        <v/>
      </c>
      <c r="J96" s="7" t="str">
        <f t="shared" si="4"/>
        <v/>
      </c>
      <c r="K96" s="7" t="str">
        <f t="shared" si="4"/>
        <v/>
      </c>
      <c r="L96" s="7" t="str">
        <f t="shared" si="4"/>
        <v/>
      </c>
      <c r="M96" s="7">
        <f t="shared" si="4"/>
        <v>0.19417475728155301</v>
      </c>
      <c r="N96" s="6">
        <f t="shared" si="4"/>
        <v>0</v>
      </c>
      <c r="T96" s="3" t="s">
        <v>282</v>
      </c>
      <c r="U96" s="73">
        <v>24.854368932038799</v>
      </c>
      <c r="V96" s="73">
        <v>50.485436893203897</v>
      </c>
      <c r="W96" s="73">
        <v>20</v>
      </c>
      <c r="X96" s="73">
        <v>4.4660194174757297</v>
      </c>
      <c r="Y96" s="73"/>
      <c r="Z96" s="73"/>
      <c r="AA96" s="73"/>
      <c r="AB96" s="73"/>
      <c r="AC96" s="73">
        <v>0.19417475728155301</v>
      </c>
      <c r="AD96" s="73">
        <v>0</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27.378640776699001</v>
      </c>
      <c r="F117" s="7">
        <f t="shared" si="5"/>
        <v>37.087378640776699</v>
      </c>
      <c r="G117" s="7">
        <f t="shared" si="5"/>
        <v>24.0776699029126</v>
      </c>
      <c r="H117" s="7">
        <f t="shared" si="5"/>
        <v>11.262135922330099</v>
      </c>
      <c r="I117" s="7" t="str">
        <f t="shared" si="5"/>
        <v/>
      </c>
      <c r="J117" s="7" t="str">
        <f t="shared" si="5"/>
        <v/>
      </c>
      <c r="K117" s="7" t="str">
        <f t="shared" si="5"/>
        <v/>
      </c>
      <c r="L117" s="7" t="str">
        <f t="shared" si="5"/>
        <v/>
      </c>
      <c r="M117" s="7">
        <f t="shared" si="5"/>
        <v>0.19417475728155301</v>
      </c>
      <c r="N117" s="6">
        <f t="shared" si="5"/>
        <v>0</v>
      </c>
      <c r="T117" s="3" t="s">
        <v>282</v>
      </c>
      <c r="U117" s="73">
        <v>27.378640776699001</v>
      </c>
      <c r="V117" s="73">
        <v>37.087378640776699</v>
      </c>
      <c r="W117" s="73">
        <v>24.0776699029126</v>
      </c>
      <c r="X117" s="73">
        <v>11.262135922330099</v>
      </c>
      <c r="Y117" s="73"/>
      <c r="Z117" s="73"/>
      <c r="AA117" s="73"/>
      <c r="AB117" s="73"/>
      <c r="AC117" s="73">
        <v>0.19417475728155301</v>
      </c>
      <c r="AD117" s="73">
        <v>0</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23.883495145631102</v>
      </c>
      <c r="F138" s="7">
        <f t="shared" si="6"/>
        <v>30.291262135922299</v>
      </c>
      <c r="G138" s="7">
        <f t="shared" si="6"/>
        <v>30.679611650485398</v>
      </c>
      <c r="H138" s="7">
        <f t="shared" si="6"/>
        <v>15.145631067961199</v>
      </c>
      <c r="I138" s="7" t="str">
        <f t="shared" si="6"/>
        <v/>
      </c>
      <c r="J138" s="7" t="str">
        <f t="shared" si="6"/>
        <v/>
      </c>
      <c r="K138" s="7" t="str">
        <f t="shared" si="6"/>
        <v/>
      </c>
      <c r="L138" s="7" t="str">
        <f t="shared" si="6"/>
        <v/>
      </c>
      <c r="M138" s="7">
        <f t="shared" si="6"/>
        <v>0</v>
      </c>
      <c r="N138" s="6">
        <f t="shared" si="6"/>
        <v>0</v>
      </c>
      <c r="T138" s="3" t="s">
        <v>282</v>
      </c>
      <c r="U138" s="73">
        <v>23.883495145631102</v>
      </c>
      <c r="V138" s="73">
        <v>30.291262135922299</v>
      </c>
      <c r="W138" s="73">
        <v>30.679611650485398</v>
      </c>
      <c r="X138" s="73">
        <v>15.145631067961199</v>
      </c>
      <c r="Y138" s="73"/>
      <c r="Z138" s="73"/>
      <c r="AA138" s="73"/>
      <c r="AB138" s="73"/>
      <c r="AC138" s="73">
        <v>0</v>
      </c>
      <c r="AD138" s="73">
        <v>0</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49.126213592233</v>
      </c>
      <c r="F159" s="7">
        <f t="shared" si="7"/>
        <v>40.9708737864078</v>
      </c>
      <c r="G159" s="7">
        <f t="shared" si="7"/>
        <v>7.7669902912621396</v>
      </c>
      <c r="H159" s="7">
        <f t="shared" si="7"/>
        <v>1.94174757281553</v>
      </c>
      <c r="I159" s="7" t="str">
        <f t="shared" si="7"/>
        <v/>
      </c>
      <c r="J159" s="7" t="str">
        <f t="shared" si="7"/>
        <v/>
      </c>
      <c r="K159" s="7" t="str">
        <f t="shared" si="7"/>
        <v/>
      </c>
      <c r="L159" s="7" t="str">
        <f t="shared" si="7"/>
        <v/>
      </c>
      <c r="M159" s="7">
        <f t="shared" si="7"/>
        <v>0.19417475728155301</v>
      </c>
      <c r="N159" s="6">
        <f t="shared" si="7"/>
        <v>0</v>
      </c>
      <c r="T159" s="3" t="s">
        <v>282</v>
      </c>
      <c r="U159" s="73">
        <v>49.126213592233</v>
      </c>
      <c r="V159" s="73">
        <v>40.9708737864078</v>
      </c>
      <c r="W159" s="73">
        <v>7.7669902912621396</v>
      </c>
      <c r="X159" s="73">
        <v>1.94174757281553</v>
      </c>
      <c r="Y159" s="73"/>
      <c r="Z159" s="73"/>
      <c r="AA159" s="73"/>
      <c r="AB159" s="73"/>
      <c r="AC159" s="73">
        <v>0.19417475728155301</v>
      </c>
      <c r="AD159" s="73">
        <v>0</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62.912621359223301</v>
      </c>
      <c r="F180" s="7">
        <f t="shared" si="8"/>
        <v>18.834951456310701</v>
      </c>
      <c r="G180" s="7">
        <f t="shared" si="8"/>
        <v>9.1262135922330092</v>
      </c>
      <c r="H180" s="7">
        <f t="shared" si="8"/>
        <v>9.1262135922330092</v>
      </c>
      <c r="I180" s="7" t="str">
        <f t="shared" si="8"/>
        <v/>
      </c>
      <c r="J180" s="7" t="str">
        <f t="shared" si="8"/>
        <v/>
      </c>
      <c r="K180" s="7" t="str">
        <f t="shared" si="8"/>
        <v/>
      </c>
      <c r="L180" s="7" t="str">
        <f t="shared" si="8"/>
        <v/>
      </c>
      <c r="M180" s="7">
        <f t="shared" si="8"/>
        <v>0</v>
      </c>
      <c r="N180" s="6">
        <f t="shared" si="8"/>
        <v>0</v>
      </c>
      <c r="T180" s="3" t="s">
        <v>282</v>
      </c>
      <c r="U180" s="73">
        <v>62.912621359223301</v>
      </c>
      <c r="V180" s="73">
        <v>18.834951456310701</v>
      </c>
      <c r="W180" s="73">
        <v>9.1262135922330092</v>
      </c>
      <c r="X180" s="73">
        <v>9.1262135922330092</v>
      </c>
      <c r="Y180" s="73"/>
      <c r="Z180" s="73"/>
      <c r="AA180" s="73"/>
      <c r="AB180" s="73"/>
      <c r="AC180" s="73">
        <v>0</v>
      </c>
      <c r="AD180" s="73">
        <v>0</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9.7087378640776691</v>
      </c>
      <c r="F201" s="7">
        <f t="shared" si="9"/>
        <v>46.796116504854403</v>
      </c>
      <c r="G201" s="7">
        <f t="shared" si="9"/>
        <v>31.262135922330099</v>
      </c>
      <c r="H201" s="7">
        <f t="shared" si="9"/>
        <v>8.5436893203883493</v>
      </c>
      <c r="I201" s="7">
        <f t="shared" si="9"/>
        <v>3.6893203883495098</v>
      </c>
      <c r="J201" s="7" t="str">
        <f t="shared" si="9"/>
        <v/>
      </c>
      <c r="K201" s="7" t="str">
        <f t="shared" si="9"/>
        <v/>
      </c>
      <c r="L201" s="7" t="str">
        <f t="shared" si="9"/>
        <v/>
      </c>
      <c r="M201" s="7">
        <f t="shared" si="9"/>
        <v>0</v>
      </c>
      <c r="N201" s="6">
        <f t="shared" si="9"/>
        <v>0</v>
      </c>
      <c r="T201" s="3" t="s">
        <v>282</v>
      </c>
      <c r="U201" s="73">
        <v>9.7087378640776691</v>
      </c>
      <c r="V201" s="73">
        <v>46.796116504854403</v>
      </c>
      <c r="W201" s="73">
        <v>31.262135922330099</v>
      </c>
      <c r="X201" s="73">
        <v>8.5436893203883493</v>
      </c>
      <c r="Y201" s="73">
        <v>3.6893203883495098</v>
      </c>
      <c r="Z201" s="73"/>
      <c r="AA201" s="73"/>
      <c r="AB201" s="73"/>
      <c r="AC201" s="73">
        <v>0</v>
      </c>
      <c r="AD201" s="73">
        <v>0</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20</v>
      </c>
      <c r="F222" s="7">
        <f t="shared" si="10"/>
        <v>14.368932038835</v>
      </c>
      <c r="G222" s="7">
        <f t="shared" si="10"/>
        <v>23.495145631067999</v>
      </c>
      <c r="H222" s="7">
        <f t="shared" si="10"/>
        <v>27.184466019417499</v>
      </c>
      <c r="I222" s="7">
        <f t="shared" si="10"/>
        <v>13.0097087378641</v>
      </c>
      <c r="J222" s="7">
        <f t="shared" si="10"/>
        <v>1.94174757281553</v>
      </c>
      <c r="K222" s="7" t="str">
        <f t="shared" si="10"/>
        <v/>
      </c>
      <c r="L222" s="7" t="str">
        <f t="shared" si="10"/>
        <v/>
      </c>
      <c r="M222" s="7">
        <f t="shared" si="10"/>
        <v>0</v>
      </c>
      <c r="N222" s="6">
        <f t="shared" si="10"/>
        <v>0</v>
      </c>
      <c r="T222" s="3" t="s">
        <v>282</v>
      </c>
      <c r="U222" s="73">
        <v>20</v>
      </c>
      <c r="V222" s="73">
        <v>14.368932038835</v>
      </c>
      <c r="W222" s="73">
        <v>23.495145631067999</v>
      </c>
      <c r="X222" s="73">
        <v>27.184466019417499</v>
      </c>
      <c r="Y222" s="73">
        <v>13.0097087378641</v>
      </c>
      <c r="Z222" s="73">
        <v>1.94174757281553</v>
      </c>
      <c r="AA222" s="73"/>
      <c r="AB222" s="73"/>
      <c r="AC222" s="73">
        <v>0</v>
      </c>
      <c r="AD222" s="73">
        <v>0</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13.5922330097087</v>
      </c>
      <c r="F243" s="7">
        <f t="shared" si="11"/>
        <v>11.262135922330099</v>
      </c>
      <c r="G243" s="7">
        <f t="shared" si="11"/>
        <v>19.6116504854369</v>
      </c>
      <c r="H243" s="7">
        <f t="shared" si="11"/>
        <v>25.4368932038835</v>
      </c>
      <c r="I243" s="7">
        <f t="shared" si="11"/>
        <v>22.330097087378601</v>
      </c>
      <c r="J243" s="7">
        <f t="shared" si="11"/>
        <v>7.7669902912621396</v>
      </c>
      <c r="K243" s="7" t="str">
        <f t="shared" si="11"/>
        <v/>
      </c>
      <c r="L243" s="7" t="str">
        <f t="shared" si="11"/>
        <v/>
      </c>
      <c r="M243" s="7">
        <f t="shared" si="11"/>
        <v>0</v>
      </c>
      <c r="N243" s="6">
        <f t="shared" si="11"/>
        <v>0</v>
      </c>
      <c r="T243" s="3" t="s">
        <v>282</v>
      </c>
      <c r="U243" s="73">
        <v>13.5922330097087</v>
      </c>
      <c r="V243" s="73">
        <v>11.262135922330099</v>
      </c>
      <c r="W243" s="73">
        <v>19.6116504854369</v>
      </c>
      <c r="X243" s="73">
        <v>25.4368932038835</v>
      </c>
      <c r="Y243" s="73">
        <v>22.330097087378601</v>
      </c>
      <c r="Z243" s="73">
        <v>7.7669902912621396</v>
      </c>
      <c r="AA243" s="73"/>
      <c r="AB243" s="73"/>
      <c r="AC243" s="73">
        <v>0</v>
      </c>
      <c r="AD243" s="73">
        <v>0</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6.7961165048543704</v>
      </c>
      <c r="F264" s="7">
        <f t="shared" si="12"/>
        <v>4.4660194174757297</v>
      </c>
      <c r="G264" s="7">
        <f t="shared" si="12"/>
        <v>10.291262135922301</v>
      </c>
      <c r="H264" s="7">
        <f t="shared" si="12"/>
        <v>10.4854368932039</v>
      </c>
      <c r="I264" s="7">
        <f t="shared" si="12"/>
        <v>11.8446601941748</v>
      </c>
      <c r="J264" s="7">
        <f t="shared" si="12"/>
        <v>18.058252427184499</v>
      </c>
      <c r="K264" s="7">
        <f t="shared" si="12"/>
        <v>38.058252427184499</v>
      </c>
      <c r="L264" s="7" t="str">
        <f t="shared" si="12"/>
        <v/>
      </c>
      <c r="M264" s="7">
        <f t="shared" si="12"/>
        <v>0</v>
      </c>
      <c r="N264" s="6">
        <f t="shared" si="12"/>
        <v>0</v>
      </c>
      <c r="T264" s="3" t="s">
        <v>282</v>
      </c>
      <c r="U264" s="73">
        <v>6.7961165048543704</v>
      </c>
      <c r="V264" s="73">
        <v>4.4660194174757297</v>
      </c>
      <c r="W264" s="73">
        <v>10.291262135922301</v>
      </c>
      <c r="X264" s="73">
        <v>10.4854368932039</v>
      </c>
      <c r="Y264" s="73">
        <v>11.8446601941748</v>
      </c>
      <c r="Z264" s="73">
        <v>18.058252427184499</v>
      </c>
      <c r="AA264" s="73">
        <v>38.058252427184499</v>
      </c>
      <c r="AB264" s="73"/>
      <c r="AC264" s="73">
        <v>0</v>
      </c>
      <c r="AD264" s="73">
        <v>0</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2.13592233009709</v>
      </c>
      <c r="F285" s="7">
        <f t="shared" si="13"/>
        <v>6.0194174757281598</v>
      </c>
      <c r="G285" s="7">
        <f t="shared" si="13"/>
        <v>38.446601941747602</v>
      </c>
      <c r="H285" s="7">
        <f t="shared" si="13"/>
        <v>37.475728155339802</v>
      </c>
      <c r="I285" s="7">
        <f t="shared" si="13"/>
        <v>13.3980582524272</v>
      </c>
      <c r="J285" s="7">
        <f t="shared" si="13"/>
        <v>2.5242718446601899</v>
      </c>
      <c r="K285" s="7" t="str">
        <f t="shared" si="13"/>
        <v/>
      </c>
      <c r="L285" s="7" t="str">
        <f t="shared" si="13"/>
        <v/>
      </c>
      <c r="M285" s="7">
        <f t="shared" si="13"/>
        <v>0</v>
      </c>
      <c r="N285" s="6">
        <f t="shared" si="13"/>
        <v>0</v>
      </c>
      <c r="T285" s="3" t="s">
        <v>282</v>
      </c>
      <c r="U285" s="73">
        <v>2.13592233009709</v>
      </c>
      <c r="V285" s="73">
        <v>6.0194174757281598</v>
      </c>
      <c r="W285" s="73">
        <v>38.446601941747602</v>
      </c>
      <c r="X285" s="73">
        <v>37.475728155339802</v>
      </c>
      <c r="Y285" s="73">
        <v>13.3980582524272</v>
      </c>
      <c r="Z285" s="73">
        <v>2.5242718446601899</v>
      </c>
      <c r="AA285" s="73"/>
      <c r="AB285" s="73"/>
      <c r="AC285" s="73">
        <v>0</v>
      </c>
      <c r="AD285" s="73">
        <v>0</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2.7184466019417499</v>
      </c>
      <c r="F306" s="7">
        <f t="shared" si="14"/>
        <v>2.3300970873786402</v>
      </c>
      <c r="G306" s="7">
        <f t="shared" si="14"/>
        <v>9.3203883495145607</v>
      </c>
      <c r="H306" s="7">
        <f t="shared" si="14"/>
        <v>36.3106796116505</v>
      </c>
      <c r="I306" s="7">
        <f t="shared" si="14"/>
        <v>39.0291262135922</v>
      </c>
      <c r="J306" s="7">
        <f t="shared" si="14"/>
        <v>10.291262135922301</v>
      </c>
      <c r="K306" s="7" t="str">
        <f t="shared" si="14"/>
        <v/>
      </c>
      <c r="L306" s="7" t="str">
        <f t="shared" si="14"/>
        <v/>
      </c>
      <c r="M306" s="7">
        <f t="shared" si="14"/>
        <v>0</v>
      </c>
      <c r="N306" s="6">
        <f t="shared" si="14"/>
        <v>0</v>
      </c>
      <c r="T306" s="3" t="s">
        <v>282</v>
      </c>
      <c r="U306" s="73">
        <v>2.7184466019417499</v>
      </c>
      <c r="V306" s="73">
        <v>2.3300970873786402</v>
      </c>
      <c r="W306" s="73">
        <v>9.3203883495145607</v>
      </c>
      <c r="X306" s="73">
        <v>36.3106796116505</v>
      </c>
      <c r="Y306" s="73">
        <v>39.0291262135922</v>
      </c>
      <c r="Z306" s="73">
        <v>10.291262135922301</v>
      </c>
      <c r="AA306" s="73"/>
      <c r="AB306" s="73"/>
      <c r="AC306" s="73">
        <v>0</v>
      </c>
      <c r="AD306" s="73">
        <v>0</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77.864077669902898</v>
      </c>
      <c r="F327" s="7">
        <f t="shared" si="15"/>
        <v>6.7961165048543704</v>
      </c>
      <c r="G327" s="7">
        <f t="shared" si="15"/>
        <v>5.4368932038834998</v>
      </c>
      <c r="H327" s="7">
        <f t="shared" si="15"/>
        <v>2.13592233009709</v>
      </c>
      <c r="I327" s="7">
        <f t="shared" si="15"/>
        <v>7.57281553398058</v>
      </c>
      <c r="J327" s="7" t="str">
        <f t="shared" si="15"/>
        <v/>
      </c>
      <c r="K327" s="7" t="str">
        <f t="shared" si="15"/>
        <v/>
      </c>
      <c r="L327" s="7" t="str">
        <f t="shared" si="15"/>
        <v/>
      </c>
      <c r="M327" s="7">
        <f t="shared" si="15"/>
        <v>0.19417475728155301</v>
      </c>
      <c r="N327" s="6">
        <f t="shared" si="15"/>
        <v>0</v>
      </c>
      <c r="T327" s="3" t="s">
        <v>282</v>
      </c>
      <c r="U327" s="73">
        <v>77.864077669902898</v>
      </c>
      <c r="V327" s="73">
        <v>6.7961165048543704</v>
      </c>
      <c r="W327" s="73">
        <v>5.4368932038834998</v>
      </c>
      <c r="X327" s="73">
        <v>2.13592233009709</v>
      </c>
      <c r="Y327" s="73">
        <v>7.57281553398058</v>
      </c>
      <c r="Z327" s="73"/>
      <c r="AA327" s="73"/>
      <c r="AB327" s="73"/>
      <c r="AC327" s="73">
        <v>0.19417475728155301</v>
      </c>
      <c r="AD327" s="73">
        <v>0</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5.2427184466019403</v>
      </c>
      <c r="F348" s="7">
        <f t="shared" si="16"/>
        <v>7.3786407766990303</v>
      </c>
      <c r="G348" s="7">
        <f t="shared" si="16"/>
        <v>18.058252427184499</v>
      </c>
      <c r="H348" s="7">
        <f t="shared" si="16"/>
        <v>24.660194174757301</v>
      </c>
      <c r="I348" s="7">
        <f t="shared" si="16"/>
        <v>13.2038834951456</v>
      </c>
      <c r="J348" s="7">
        <f t="shared" si="16"/>
        <v>31.262135922330099</v>
      </c>
      <c r="K348" s="7" t="str">
        <f t="shared" si="16"/>
        <v/>
      </c>
      <c r="L348" s="7" t="str">
        <f t="shared" si="16"/>
        <v/>
      </c>
      <c r="M348" s="7">
        <f t="shared" si="16"/>
        <v>0.19417475728155301</v>
      </c>
      <c r="N348" s="6">
        <f t="shared" si="16"/>
        <v>0</v>
      </c>
      <c r="T348" s="3" t="s">
        <v>282</v>
      </c>
      <c r="U348" s="73">
        <v>5.2427184466019403</v>
      </c>
      <c r="V348" s="73">
        <v>7.3786407766990303</v>
      </c>
      <c r="W348" s="73">
        <v>18.058252427184499</v>
      </c>
      <c r="X348" s="73">
        <v>24.660194174757301</v>
      </c>
      <c r="Y348" s="73">
        <v>13.2038834951456</v>
      </c>
      <c r="Z348" s="73">
        <v>31.262135922330099</v>
      </c>
      <c r="AA348" s="73"/>
      <c r="AB348" s="73"/>
      <c r="AC348" s="73">
        <v>0.19417475728155301</v>
      </c>
      <c r="AD348" s="73">
        <v>0</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2.7184466019417499</v>
      </c>
      <c r="F369" s="7">
        <f t="shared" si="17"/>
        <v>8.9320388349514594</v>
      </c>
      <c r="G369" s="7">
        <f t="shared" si="17"/>
        <v>21.941747572815501</v>
      </c>
      <c r="H369" s="7">
        <f t="shared" si="17"/>
        <v>29.5145631067961</v>
      </c>
      <c r="I369" s="7">
        <f t="shared" si="17"/>
        <v>36.504854368932001</v>
      </c>
      <c r="J369" s="7" t="str">
        <f t="shared" si="17"/>
        <v/>
      </c>
      <c r="K369" s="7" t="str">
        <f t="shared" si="17"/>
        <v/>
      </c>
      <c r="L369" s="7" t="str">
        <f t="shared" si="17"/>
        <v/>
      </c>
      <c r="M369" s="7">
        <f t="shared" si="17"/>
        <v>0.38834951456310701</v>
      </c>
      <c r="N369" s="6">
        <f t="shared" si="17"/>
        <v>0</v>
      </c>
      <c r="T369" s="3" t="s">
        <v>282</v>
      </c>
      <c r="U369" s="73">
        <v>2.7184466019417499</v>
      </c>
      <c r="V369" s="73">
        <v>8.9320388349514594</v>
      </c>
      <c r="W369" s="73">
        <v>21.941747572815501</v>
      </c>
      <c r="X369" s="73">
        <v>29.5145631067961</v>
      </c>
      <c r="Y369" s="73">
        <v>36.504854368932001</v>
      </c>
      <c r="Z369" s="73"/>
      <c r="AA369" s="73"/>
      <c r="AB369" s="73"/>
      <c r="AC369" s="73">
        <v>0.38834951456310701</v>
      </c>
      <c r="AD369" s="73">
        <v>0</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49.126213592233</v>
      </c>
      <c r="F390" s="7">
        <f t="shared" si="18"/>
        <v>25.0485436893204</v>
      </c>
      <c r="G390" s="7">
        <f t="shared" si="18"/>
        <v>19.805825242718399</v>
      </c>
      <c r="H390" s="7">
        <f t="shared" si="18"/>
        <v>6.0194174757281598</v>
      </c>
      <c r="I390" s="7" t="str">
        <f t="shared" si="18"/>
        <v/>
      </c>
      <c r="J390" s="7" t="str">
        <f t="shared" si="18"/>
        <v/>
      </c>
      <c r="K390" s="7" t="str">
        <f t="shared" si="18"/>
        <v/>
      </c>
      <c r="L390" s="7" t="str">
        <f t="shared" si="18"/>
        <v/>
      </c>
      <c r="M390" s="7">
        <f t="shared" si="18"/>
        <v>0</v>
      </c>
      <c r="N390" s="6">
        <f t="shared" si="18"/>
        <v>0</v>
      </c>
      <c r="T390" s="3" t="s">
        <v>282</v>
      </c>
      <c r="U390" s="73">
        <v>49.126213592233</v>
      </c>
      <c r="V390" s="73">
        <v>25.0485436893204</v>
      </c>
      <c r="W390" s="73">
        <v>19.805825242718399</v>
      </c>
      <c r="X390" s="73">
        <v>6.0194174757281598</v>
      </c>
      <c r="Y390" s="73"/>
      <c r="Z390" s="73"/>
      <c r="AA390" s="73"/>
      <c r="AB390" s="73"/>
      <c r="AC390" s="73">
        <v>0</v>
      </c>
      <c r="AD390" s="73">
        <v>0</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32.427184466019398</v>
      </c>
      <c r="F411" s="7">
        <f t="shared" si="19"/>
        <v>47.378640776699001</v>
      </c>
      <c r="G411" s="7">
        <f t="shared" si="19"/>
        <v>16.116504854368898</v>
      </c>
      <c r="H411" s="7">
        <f t="shared" si="19"/>
        <v>4.0776699029126204</v>
      </c>
      <c r="I411" s="7" t="str">
        <f t="shared" si="19"/>
        <v/>
      </c>
      <c r="J411" s="7" t="str">
        <f t="shared" si="19"/>
        <v/>
      </c>
      <c r="K411" s="7" t="str">
        <f t="shared" si="19"/>
        <v/>
      </c>
      <c r="L411" s="7" t="str">
        <f t="shared" si="19"/>
        <v/>
      </c>
      <c r="M411" s="7">
        <f t="shared" si="19"/>
        <v>0</v>
      </c>
      <c r="N411" s="6">
        <f t="shared" si="19"/>
        <v>0</v>
      </c>
      <c r="T411" s="3" t="s">
        <v>282</v>
      </c>
      <c r="U411" s="73">
        <v>32.427184466019398</v>
      </c>
      <c r="V411" s="73">
        <v>47.378640776699001</v>
      </c>
      <c r="W411" s="73">
        <v>16.116504854368898</v>
      </c>
      <c r="X411" s="73">
        <v>4.0776699029126204</v>
      </c>
      <c r="Y411" s="73"/>
      <c r="Z411" s="73"/>
      <c r="AA411" s="73"/>
      <c r="AB411" s="73"/>
      <c r="AC411" s="73">
        <v>0</v>
      </c>
      <c r="AD411" s="73">
        <v>0</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28.349514563106801</v>
      </c>
      <c r="F432" s="7">
        <f t="shared" si="20"/>
        <v>33.009708737864102</v>
      </c>
      <c r="G432" s="7">
        <f t="shared" si="20"/>
        <v>27.378640776699001</v>
      </c>
      <c r="H432" s="7">
        <f t="shared" si="20"/>
        <v>11.262135922330099</v>
      </c>
      <c r="I432" s="7" t="str">
        <f t="shared" si="20"/>
        <v/>
      </c>
      <c r="J432" s="7" t="str">
        <f t="shared" si="20"/>
        <v/>
      </c>
      <c r="K432" s="7" t="str">
        <f t="shared" si="20"/>
        <v/>
      </c>
      <c r="L432" s="7" t="str">
        <f t="shared" si="20"/>
        <v/>
      </c>
      <c r="M432" s="7">
        <f t="shared" si="20"/>
        <v>0</v>
      </c>
      <c r="N432" s="6">
        <f t="shared" si="20"/>
        <v>0</v>
      </c>
      <c r="T432" s="3" t="s">
        <v>282</v>
      </c>
      <c r="U432" s="73">
        <v>28.349514563106801</v>
      </c>
      <c r="V432" s="73">
        <v>33.009708737864102</v>
      </c>
      <c r="W432" s="73">
        <v>27.378640776699001</v>
      </c>
      <c r="X432" s="73">
        <v>11.262135922330099</v>
      </c>
      <c r="Y432" s="73"/>
      <c r="Z432" s="73"/>
      <c r="AA432" s="73"/>
      <c r="AB432" s="73"/>
      <c r="AC432" s="73">
        <v>0</v>
      </c>
      <c r="AD432" s="73">
        <v>0</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82.330097087378604</v>
      </c>
      <c r="F453" s="7">
        <f t="shared" si="21"/>
        <v>13.5922330097087</v>
      </c>
      <c r="G453" s="7">
        <f t="shared" si="21"/>
        <v>3.4951456310679601</v>
      </c>
      <c r="H453" s="7">
        <f t="shared" si="21"/>
        <v>0.58252427184466005</v>
      </c>
      <c r="I453" s="7" t="str">
        <f t="shared" si="21"/>
        <v/>
      </c>
      <c r="J453" s="7" t="str">
        <f t="shared" si="21"/>
        <v/>
      </c>
      <c r="K453" s="7" t="str">
        <f t="shared" si="21"/>
        <v/>
      </c>
      <c r="L453" s="7" t="str">
        <f t="shared" si="21"/>
        <v/>
      </c>
      <c r="M453" s="7">
        <f t="shared" si="21"/>
        <v>0</v>
      </c>
      <c r="N453" s="6">
        <f t="shared" si="21"/>
        <v>0</v>
      </c>
      <c r="T453" s="3" t="s">
        <v>282</v>
      </c>
      <c r="U453" s="73">
        <v>82.330097087378604</v>
      </c>
      <c r="V453" s="73">
        <v>13.5922330097087</v>
      </c>
      <c r="W453" s="73">
        <v>3.4951456310679601</v>
      </c>
      <c r="X453" s="73">
        <v>0.58252427184466005</v>
      </c>
      <c r="Y453" s="73"/>
      <c r="Z453" s="73"/>
      <c r="AA453" s="73"/>
      <c r="AB453" s="73"/>
      <c r="AC453" s="73">
        <v>0</v>
      </c>
      <c r="AD453" s="73">
        <v>0</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14.5631067961165</v>
      </c>
      <c r="F474" s="7">
        <f t="shared" si="22"/>
        <v>26.4077669902913</v>
      </c>
      <c r="G474" s="7">
        <f t="shared" si="22"/>
        <v>42.524271844660198</v>
      </c>
      <c r="H474" s="7">
        <f t="shared" si="22"/>
        <v>16.3106796116505</v>
      </c>
      <c r="I474" s="7" t="str">
        <f t="shared" si="22"/>
        <v/>
      </c>
      <c r="J474" s="7" t="str">
        <f t="shared" si="22"/>
        <v/>
      </c>
      <c r="K474" s="7" t="str">
        <f t="shared" si="22"/>
        <v/>
      </c>
      <c r="L474" s="7" t="str">
        <f t="shared" si="22"/>
        <v/>
      </c>
      <c r="M474" s="7">
        <f t="shared" si="22"/>
        <v>0.19417475728155301</v>
      </c>
      <c r="N474" s="6">
        <f t="shared" si="22"/>
        <v>0</v>
      </c>
      <c r="T474" s="3" t="s">
        <v>282</v>
      </c>
      <c r="U474" s="73">
        <v>14.5631067961165</v>
      </c>
      <c r="V474" s="73">
        <v>26.4077669902913</v>
      </c>
      <c r="W474" s="73">
        <v>42.524271844660198</v>
      </c>
      <c r="X474" s="73">
        <v>16.3106796116505</v>
      </c>
      <c r="Y474" s="73"/>
      <c r="Z474" s="73"/>
      <c r="AA474" s="73"/>
      <c r="AB474" s="73"/>
      <c r="AC474" s="73">
        <v>0.19417475728155301</v>
      </c>
      <c r="AD474" s="73">
        <v>0</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25.825242718446599</v>
      </c>
      <c r="F495" s="7">
        <f t="shared" si="23"/>
        <v>31.4563106796117</v>
      </c>
      <c r="G495" s="7">
        <f t="shared" si="23"/>
        <v>30.679611650485398</v>
      </c>
      <c r="H495" s="7">
        <f t="shared" si="23"/>
        <v>11.8446601941748</v>
      </c>
      <c r="I495" s="7" t="str">
        <f t="shared" si="23"/>
        <v/>
      </c>
      <c r="J495" s="7" t="str">
        <f t="shared" si="23"/>
        <v/>
      </c>
      <c r="K495" s="7" t="str">
        <f t="shared" si="23"/>
        <v/>
      </c>
      <c r="L495" s="7" t="str">
        <f t="shared" si="23"/>
        <v/>
      </c>
      <c r="M495" s="7">
        <f t="shared" si="23"/>
        <v>0.19417475728155301</v>
      </c>
      <c r="N495" s="6">
        <f t="shared" si="23"/>
        <v>0</v>
      </c>
      <c r="T495" s="3" t="s">
        <v>282</v>
      </c>
      <c r="U495" s="73">
        <v>25.825242718446599</v>
      </c>
      <c r="V495" s="73">
        <v>31.4563106796117</v>
      </c>
      <c r="W495" s="73">
        <v>30.679611650485398</v>
      </c>
      <c r="X495" s="73">
        <v>11.8446601941748</v>
      </c>
      <c r="Y495" s="73"/>
      <c r="Z495" s="73"/>
      <c r="AA495" s="73"/>
      <c r="AB495" s="73"/>
      <c r="AC495" s="73">
        <v>0.19417475728155301</v>
      </c>
      <c r="AD495" s="73">
        <v>0</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31.650485436893199</v>
      </c>
      <c r="F516" s="7">
        <f t="shared" si="24"/>
        <v>29.320388349514602</v>
      </c>
      <c r="G516" s="7">
        <f t="shared" si="24"/>
        <v>25.825242718446599</v>
      </c>
      <c r="H516" s="7">
        <f t="shared" si="24"/>
        <v>13.2038834951456</v>
      </c>
      <c r="I516" s="7" t="str">
        <f t="shared" si="24"/>
        <v/>
      </c>
      <c r="J516" s="7" t="str">
        <f t="shared" si="24"/>
        <v/>
      </c>
      <c r="K516" s="7" t="str">
        <f t="shared" si="24"/>
        <v/>
      </c>
      <c r="L516" s="7" t="str">
        <f t="shared" si="24"/>
        <v/>
      </c>
      <c r="M516" s="7">
        <f t="shared" si="24"/>
        <v>0</v>
      </c>
      <c r="N516" s="6">
        <f t="shared" si="24"/>
        <v>0</v>
      </c>
      <c r="T516" s="3" t="s">
        <v>282</v>
      </c>
      <c r="U516" s="73">
        <v>31.650485436893199</v>
      </c>
      <c r="V516" s="73">
        <v>29.320388349514602</v>
      </c>
      <c r="W516" s="73">
        <v>25.825242718446599</v>
      </c>
      <c r="X516" s="73">
        <v>13.2038834951456</v>
      </c>
      <c r="Y516" s="73"/>
      <c r="Z516" s="73"/>
      <c r="AA516" s="73"/>
      <c r="AB516" s="73"/>
      <c r="AC516" s="73">
        <v>0</v>
      </c>
      <c r="AD516" s="73">
        <v>0</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50.291262135922302</v>
      </c>
      <c r="F537" s="7">
        <f t="shared" si="25"/>
        <v>32.038834951456302</v>
      </c>
      <c r="G537" s="7">
        <f t="shared" si="25"/>
        <v>12.2330097087379</v>
      </c>
      <c r="H537" s="7">
        <f t="shared" si="25"/>
        <v>5.4368932038834998</v>
      </c>
      <c r="I537" s="7" t="str">
        <f t="shared" si="25"/>
        <v/>
      </c>
      <c r="J537" s="7" t="str">
        <f t="shared" si="25"/>
        <v/>
      </c>
      <c r="K537" s="7" t="str">
        <f t="shared" si="25"/>
        <v/>
      </c>
      <c r="L537" s="7" t="str">
        <f t="shared" si="25"/>
        <v/>
      </c>
      <c r="M537" s="7">
        <f t="shared" si="25"/>
        <v>0</v>
      </c>
      <c r="N537" s="6">
        <f t="shared" si="25"/>
        <v>0</v>
      </c>
      <c r="T537" s="3" t="s">
        <v>282</v>
      </c>
      <c r="U537" s="73">
        <v>50.291262135922302</v>
      </c>
      <c r="V537" s="73">
        <v>32.038834951456302</v>
      </c>
      <c r="W537" s="73">
        <v>12.2330097087379</v>
      </c>
      <c r="X537" s="73">
        <v>5.4368932038834998</v>
      </c>
      <c r="Y537" s="73"/>
      <c r="Z537" s="73"/>
      <c r="AA537" s="73"/>
      <c r="AB537" s="73"/>
      <c r="AC537" s="73">
        <v>0</v>
      </c>
      <c r="AD537" s="73">
        <v>0</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80.194174757281601</v>
      </c>
      <c r="F558" s="7">
        <f t="shared" si="26"/>
        <v>13.980582524271799</v>
      </c>
      <c r="G558" s="7">
        <f t="shared" si="26"/>
        <v>5.0485436893203897</v>
      </c>
      <c r="H558" s="7">
        <f t="shared" si="26"/>
        <v>0.77669902912621402</v>
      </c>
      <c r="I558" s="7" t="str">
        <f t="shared" si="26"/>
        <v/>
      </c>
      <c r="J558" s="7" t="str">
        <f t="shared" si="26"/>
        <v/>
      </c>
      <c r="K558" s="7" t="str">
        <f t="shared" si="26"/>
        <v/>
      </c>
      <c r="L558" s="7" t="str">
        <f t="shared" si="26"/>
        <v/>
      </c>
      <c r="M558" s="7">
        <f t="shared" si="26"/>
        <v>0</v>
      </c>
      <c r="N558" s="6">
        <f t="shared" si="26"/>
        <v>0</v>
      </c>
      <c r="T558" s="3" t="s">
        <v>282</v>
      </c>
      <c r="U558" s="73">
        <v>80.194174757281601</v>
      </c>
      <c r="V558" s="73">
        <v>13.980582524271799</v>
      </c>
      <c r="W558" s="73">
        <v>5.0485436893203897</v>
      </c>
      <c r="X558" s="73">
        <v>0.77669902912621402</v>
      </c>
      <c r="Y558" s="73"/>
      <c r="Z558" s="73"/>
      <c r="AA558" s="73"/>
      <c r="AB558" s="73"/>
      <c r="AC558" s="73">
        <v>0</v>
      </c>
      <c r="AD558" s="73">
        <v>0</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72.233009708737896</v>
      </c>
      <c r="F579" s="7">
        <f t="shared" si="27"/>
        <v>18.6407766990291</v>
      </c>
      <c r="G579" s="7">
        <f t="shared" si="27"/>
        <v>4.8543689320388301</v>
      </c>
      <c r="H579" s="7">
        <f t="shared" si="27"/>
        <v>4.2718446601941702</v>
      </c>
      <c r="I579" s="7" t="str">
        <f t="shared" si="27"/>
        <v/>
      </c>
      <c r="J579" s="7" t="str">
        <f t="shared" si="27"/>
        <v/>
      </c>
      <c r="K579" s="7" t="str">
        <f t="shared" si="27"/>
        <v/>
      </c>
      <c r="L579" s="7" t="str">
        <f t="shared" si="27"/>
        <v/>
      </c>
      <c r="M579" s="7">
        <f t="shared" si="27"/>
        <v>0</v>
      </c>
      <c r="N579" s="6">
        <f t="shared" si="27"/>
        <v>0</v>
      </c>
      <c r="T579" s="3" t="s">
        <v>282</v>
      </c>
      <c r="U579" s="73">
        <v>72.233009708737896</v>
      </c>
      <c r="V579" s="73">
        <v>18.6407766990291</v>
      </c>
      <c r="W579" s="73">
        <v>4.8543689320388301</v>
      </c>
      <c r="X579" s="73">
        <v>4.2718446601941702</v>
      </c>
      <c r="Y579" s="73"/>
      <c r="Z579" s="73"/>
      <c r="AA579" s="73"/>
      <c r="AB579" s="73"/>
      <c r="AC579" s="73">
        <v>0</v>
      </c>
      <c r="AD579" s="73">
        <v>0</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45.825242718446603</v>
      </c>
      <c r="F600" s="7">
        <f t="shared" si="28"/>
        <v>40.776699029126199</v>
      </c>
      <c r="G600" s="7">
        <f t="shared" si="28"/>
        <v>9.9029126213592207</v>
      </c>
      <c r="H600" s="7">
        <f t="shared" si="28"/>
        <v>3.4951456310679601</v>
      </c>
      <c r="I600" s="7" t="str">
        <f t="shared" si="28"/>
        <v/>
      </c>
      <c r="J600" s="7" t="str">
        <f t="shared" si="28"/>
        <v/>
      </c>
      <c r="K600" s="7" t="str">
        <f t="shared" si="28"/>
        <v/>
      </c>
      <c r="L600" s="7" t="str">
        <f t="shared" si="28"/>
        <v/>
      </c>
      <c r="M600" s="7">
        <f t="shared" si="28"/>
        <v>0</v>
      </c>
      <c r="N600" s="6">
        <f t="shared" si="28"/>
        <v>0</v>
      </c>
      <c r="T600" s="3" t="s">
        <v>282</v>
      </c>
      <c r="U600" s="73">
        <v>45.825242718446603</v>
      </c>
      <c r="V600" s="73">
        <v>40.776699029126199</v>
      </c>
      <c r="W600" s="73">
        <v>9.9029126213592207</v>
      </c>
      <c r="X600" s="73">
        <v>3.4951456310679601</v>
      </c>
      <c r="Y600" s="73"/>
      <c r="Z600" s="73"/>
      <c r="AA600" s="73"/>
      <c r="AB600" s="73"/>
      <c r="AC600" s="73">
        <v>0</v>
      </c>
      <c r="AD600" s="73">
        <v>0</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22.524271844660198</v>
      </c>
      <c r="F621" s="7">
        <f t="shared" si="29"/>
        <v>39.611650485436897</v>
      </c>
      <c r="G621" s="7">
        <f t="shared" si="29"/>
        <v>28.932038834951499</v>
      </c>
      <c r="H621" s="7">
        <f t="shared" si="29"/>
        <v>8.9320388349514594</v>
      </c>
      <c r="I621" s="7" t="str">
        <f t="shared" si="29"/>
        <v/>
      </c>
      <c r="J621" s="7" t="str">
        <f t="shared" si="29"/>
        <v/>
      </c>
      <c r="K621" s="7" t="str">
        <f t="shared" si="29"/>
        <v/>
      </c>
      <c r="L621" s="7" t="str">
        <f t="shared" si="29"/>
        <v/>
      </c>
      <c r="M621" s="7">
        <f t="shared" si="29"/>
        <v>0</v>
      </c>
      <c r="N621" s="6">
        <f t="shared" si="29"/>
        <v>0</v>
      </c>
      <c r="T621" s="3" t="s">
        <v>282</v>
      </c>
      <c r="U621" s="73">
        <v>22.524271844660198</v>
      </c>
      <c r="V621" s="73">
        <v>39.611650485436897</v>
      </c>
      <c r="W621" s="73">
        <v>28.932038834951499</v>
      </c>
      <c r="X621" s="73">
        <v>8.9320388349514594</v>
      </c>
      <c r="Y621" s="73"/>
      <c r="Z621" s="73"/>
      <c r="AA621" s="73"/>
      <c r="AB621" s="73"/>
      <c r="AC621" s="73">
        <v>0</v>
      </c>
      <c r="AD621" s="73">
        <v>0</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57.669902912621403</v>
      </c>
      <c r="F642" s="7">
        <f t="shared" si="30"/>
        <v>26.019417475728201</v>
      </c>
      <c r="G642" s="7">
        <f t="shared" si="30"/>
        <v>11.262135922330099</v>
      </c>
      <c r="H642" s="7">
        <f t="shared" si="30"/>
        <v>5.0485436893203897</v>
      </c>
      <c r="I642" s="7" t="str">
        <f t="shared" si="30"/>
        <v/>
      </c>
      <c r="J642" s="7" t="str">
        <f t="shared" si="30"/>
        <v/>
      </c>
      <c r="K642" s="7" t="str">
        <f t="shared" si="30"/>
        <v/>
      </c>
      <c r="L642" s="7" t="str">
        <f t="shared" si="30"/>
        <v/>
      </c>
      <c r="M642" s="7">
        <f t="shared" si="30"/>
        <v>0</v>
      </c>
      <c r="N642" s="6">
        <f t="shared" si="30"/>
        <v>0</v>
      </c>
      <c r="T642" s="3" t="s">
        <v>282</v>
      </c>
      <c r="U642" s="73">
        <v>57.669902912621403</v>
      </c>
      <c r="V642" s="73">
        <v>26.019417475728201</v>
      </c>
      <c r="W642" s="73">
        <v>11.262135922330099</v>
      </c>
      <c r="X642" s="73">
        <v>5.0485436893203897</v>
      </c>
      <c r="Y642" s="73"/>
      <c r="Z642" s="73"/>
      <c r="AA642" s="73"/>
      <c r="AB642" s="73"/>
      <c r="AC642" s="73">
        <v>0</v>
      </c>
      <c r="AD642" s="73">
        <v>0</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41.747572815533999</v>
      </c>
      <c r="F663" s="7">
        <f t="shared" si="31"/>
        <v>34.951456310679603</v>
      </c>
      <c r="G663" s="7">
        <f t="shared" si="31"/>
        <v>15.9223300970874</v>
      </c>
      <c r="H663" s="7">
        <f t="shared" si="31"/>
        <v>7.3786407766990303</v>
      </c>
      <c r="I663" s="7" t="str">
        <f t="shared" si="31"/>
        <v/>
      </c>
      <c r="J663" s="7" t="str">
        <f t="shared" si="31"/>
        <v/>
      </c>
      <c r="K663" s="7" t="str">
        <f t="shared" si="31"/>
        <v/>
      </c>
      <c r="L663" s="7" t="str">
        <f t="shared" si="31"/>
        <v/>
      </c>
      <c r="M663" s="7">
        <f t="shared" si="31"/>
        <v>0</v>
      </c>
      <c r="N663" s="6">
        <f t="shared" si="31"/>
        <v>0</v>
      </c>
      <c r="T663" s="3" t="s">
        <v>282</v>
      </c>
      <c r="U663" s="73">
        <v>41.747572815533999</v>
      </c>
      <c r="V663" s="73">
        <v>34.951456310679603</v>
      </c>
      <c r="W663" s="73">
        <v>15.9223300970874</v>
      </c>
      <c r="X663" s="73">
        <v>7.3786407766990303</v>
      </c>
      <c r="Y663" s="73"/>
      <c r="Z663" s="73"/>
      <c r="AA663" s="73"/>
      <c r="AB663" s="73"/>
      <c r="AC663" s="73">
        <v>0</v>
      </c>
      <c r="AD663" s="73">
        <v>0</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51.262135922330103</v>
      </c>
      <c r="F684" s="7">
        <f t="shared" si="32"/>
        <v>32.233009708737903</v>
      </c>
      <c r="G684" s="7">
        <f t="shared" si="32"/>
        <v>10.6796116504854</v>
      </c>
      <c r="H684" s="7">
        <f t="shared" si="32"/>
        <v>5.8252427184466002</v>
      </c>
      <c r="I684" s="7" t="str">
        <f t="shared" si="32"/>
        <v/>
      </c>
      <c r="J684" s="7" t="str">
        <f t="shared" si="32"/>
        <v/>
      </c>
      <c r="K684" s="7" t="str">
        <f t="shared" si="32"/>
        <v/>
      </c>
      <c r="L684" s="7" t="str">
        <f t="shared" si="32"/>
        <v/>
      </c>
      <c r="M684" s="7">
        <f t="shared" si="32"/>
        <v>0</v>
      </c>
      <c r="N684" s="6">
        <f t="shared" si="32"/>
        <v>0</v>
      </c>
      <c r="T684" s="3" t="s">
        <v>282</v>
      </c>
      <c r="U684" s="73">
        <v>51.262135922330103</v>
      </c>
      <c r="V684" s="73">
        <v>32.233009708737903</v>
      </c>
      <c r="W684" s="73">
        <v>10.6796116504854</v>
      </c>
      <c r="X684" s="73">
        <v>5.8252427184466002</v>
      </c>
      <c r="Y684" s="73"/>
      <c r="Z684" s="73"/>
      <c r="AA684" s="73"/>
      <c r="AB684" s="73"/>
      <c r="AC684" s="73">
        <v>0</v>
      </c>
      <c r="AD684" s="73">
        <v>0</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47.572815533980602</v>
      </c>
      <c r="F705" s="7">
        <f t="shared" si="33"/>
        <v>29.5145631067961</v>
      </c>
      <c r="G705" s="7">
        <f t="shared" si="33"/>
        <v>15.339805825242699</v>
      </c>
      <c r="H705" s="7">
        <f t="shared" si="33"/>
        <v>7.57281553398058</v>
      </c>
      <c r="I705" s="7" t="str">
        <f t="shared" si="33"/>
        <v/>
      </c>
      <c r="J705" s="7" t="str">
        <f t="shared" si="33"/>
        <v/>
      </c>
      <c r="K705" s="7" t="str">
        <f t="shared" si="33"/>
        <v/>
      </c>
      <c r="L705" s="7" t="str">
        <f t="shared" si="33"/>
        <v/>
      </c>
      <c r="M705" s="7">
        <f t="shared" si="33"/>
        <v>0</v>
      </c>
      <c r="N705" s="6">
        <f t="shared" si="33"/>
        <v>0</v>
      </c>
      <c r="T705" s="3" t="s">
        <v>282</v>
      </c>
      <c r="U705" s="73">
        <v>47.572815533980602</v>
      </c>
      <c r="V705" s="73">
        <v>29.5145631067961</v>
      </c>
      <c r="W705" s="73">
        <v>15.339805825242699</v>
      </c>
      <c r="X705" s="73">
        <v>7.57281553398058</v>
      </c>
      <c r="Y705" s="73"/>
      <c r="Z705" s="73"/>
      <c r="AA705" s="73"/>
      <c r="AB705" s="73"/>
      <c r="AC705" s="73">
        <v>0</v>
      </c>
      <c r="AD705" s="73">
        <v>0</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28.737864077669901</v>
      </c>
      <c r="F726" s="7">
        <f t="shared" si="34"/>
        <v>35.145631067961197</v>
      </c>
      <c r="G726" s="7">
        <f t="shared" si="34"/>
        <v>23.300970873786401</v>
      </c>
      <c r="H726" s="7">
        <f t="shared" si="34"/>
        <v>12.815533980582501</v>
      </c>
      <c r="I726" s="7" t="str">
        <f t="shared" si="34"/>
        <v/>
      </c>
      <c r="J726" s="7" t="str">
        <f t="shared" si="34"/>
        <v/>
      </c>
      <c r="K726" s="7" t="str">
        <f t="shared" si="34"/>
        <v/>
      </c>
      <c r="L726" s="7" t="str">
        <f t="shared" si="34"/>
        <v/>
      </c>
      <c r="M726" s="7">
        <f t="shared" si="34"/>
        <v>0</v>
      </c>
      <c r="N726" s="6">
        <f t="shared" si="34"/>
        <v>0</v>
      </c>
      <c r="T726" s="3" t="s">
        <v>282</v>
      </c>
      <c r="U726" s="73">
        <v>28.737864077669901</v>
      </c>
      <c r="V726" s="73">
        <v>35.145631067961197</v>
      </c>
      <c r="W726" s="73">
        <v>23.300970873786401</v>
      </c>
      <c r="X726" s="73">
        <v>12.815533980582501</v>
      </c>
      <c r="Y726" s="73"/>
      <c r="Z726" s="73"/>
      <c r="AA726" s="73"/>
      <c r="AB726" s="73"/>
      <c r="AC726" s="73">
        <v>0</v>
      </c>
      <c r="AD726" s="73">
        <v>0</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32.233009708737903</v>
      </c>
      <c r="F747" s="7">
        <f t="shared" si="35"/>
        <v>30.873786407767</v>
      </c>
      <c r="G747" s="7">
        <f t="shared" si="35"/>
        <v>35.5339805825243</v>
      </c>
      <c r="H747" s="7" t="str">
        <f t="shared" si="35"/>
        <v/>
      </c>
      <c r="I747" s="7" t="str">
        <f t="shared" si="35"/>
        <v/>
      </c>
      <c r="J747" s="7" t="str">
        <f t="shared" si="35"/>
        <v/>
      </c>
      <c r="K747" s="7" t="str">
        <f t="shared" si="35"/>
        <v/>
      </c>
      <c r="L747" s="7" t="str">
        <f t="shared" si="35"/>
        <v/>
      </c>
      <c r="M747" s="7">
        <f t="shared" si="35"/>
        <v>1.3592233009708701</v>
      </c>
      <c r="N747" s="6">
        <f t="shared" si="35"/>
        <v>0</v>
      </c>
      <c r="T747" s="3" t="s">
        <v>282</v>
      </c>
      <c r="U747" s="73">
        <v>32.233009708737903</v>
      </c>
      <c r="V747" s="73">
        <v>30.873786407767</v>
      </c>
      <c r="W747" s="73">
        <v>35.5339805825243</v>
      </c>
      <c r="X747" s="73"/>
      <c r="Y747" s="73"/>
      <c r="Z747" s="73"/>
      <c r="AA747" s="73"/>
      <c r="AB747" s="73"/>
      <c r="AC747" s="73">
        <v>1.3592233009708701</v>
      </c>
      <c r="AD747" s="73">
        <v>0</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7.57281553398058</v>
      </c>
      <c r="F768" s="7">
        <f t="shared" si="36"/>
        <v>15.7281553398058</v>
      </c>
      <c r="G768" s="7">
        <f t="shared" si="36"/>
        <v>20</v>
      </c>
      <c r="H768" s="7">
        <f t="shared" si="36"/>
        <v>56.699029126213603</v>
      </c>
      <c r="I768" s="7" t="str">
        <f t="shared" si="36"/>
        <v/>
      </c>
      <c r="J768" s="7" t="str">
        <f t="shared" si="36"/>
        <v/>
      </c>
      <c r="K768" s="7" t="str">
        <f t="shared" si="36"/>
        <v/>
      </c>
      <c r="L768" s="7" t="str">
        <f t="shared" si="36"/>
        <v/>
      </c>
      <c r="M768" s="7">
        <f t="shared" si="36"/>
        <v>0</v>
      </c>
      <c r="N768" s="6">
        <f t="shared" si="36"/>
        <v>0</v>
      </c>
      <c r="T768" s="3" t="s">
        <v>282</v>
      </c>
      <c r="U768" s="73">
        <v>7.57281553398058</v>
      </c>
      <c r="V768" s="73">
        <v>15.7281553398058</v>
      </c>
      <c r="W768" s="73">
        <v>20</v>
      </c>
      <c r="X768" s="73">
        <v>56.699029126213603</v>
      </c>
      <c r="Y768" s="73"/>
      <c r="Z768" s="73"/>
      <c r="AA768" s="73"/>
      <c r="AB768" s="73"/>
      <c r="AC768" s="73">
        <v>0</v>
      </c>
      <c r="AD768" s="73">
        <v>0</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52.621359223300999</v>
      </c>
      <c r="F789" s="7">
        <f t="shared" si="37"/>
        <v>28.932038834951499</v>
      </c>
      <c r="G789" s="7">
        <f t="shared" si="37"/>
        <v>12.815533980582501</v>
      </c>
      <c r="H789" s="7">
        <f t="shared" si="37"/>
        <v>5.0485436893203897</v>
      </c>
      <c r="I789" s="7" t="str">
        <f t="shared" si="37"/>
        <v/>
      </c>
      <c r="J789" s="7" t="str">
        <f t="shared" si="37"/>
        <v/>
      </c>
      <c r="K789" s="7" t="str">
        <f t="shared" si="37"/>
        <v/>
      </c>
      <c r="L789" s="7" t="str">
        <f t="shared" si="37"/>
        <v/>
      </c>
      <c r="M789" s="7">
        <f t="shared" si="37"/>
        <v>0.38834951456310701</v>
      </c>
      <c r="N789" s="6">
        <f t="shared" si="37"/>
        <v>0.19417475728155301</v>
      </c>
      <c r="T789" s="3" t="s">
        <v>282</v>
      </c>
      <c r="U789" s="73">
        <v>52.621359223300999</v>
      </c>
      <c r="V789" s="73">
        <v>28.932038834951499</v>
      </c>
      <c r="W789" s="73">
        <v>12.815533980582501</v>
      </c>
      <c r="X789" s="73">
        <v>5.0485436893203897</v>
      </c>
      <c r="Y789" s="73"/>
      <c r="Z789" s="73"/>
      <c r="AA789" s="73"/>
      <c r="AB789" s="73"/>
      <c r="AC789" s="73">
        <v>0.38834951456310701</v>
      </c>
      <c r="AD789" s="73">
        <v>0.19417475728155301</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37.2815533980583</v>
      </c>
      <c r="F810" s="7">
        <f t="shared" si="38"/>
        <v>48.349514563106801</v>
      </c>
      <c r="G810" s="7">
        <f t="shared" si="38"/>
        <v>12.2330097087379</v>
      </c>
      <c r="H810" s="7">
        <f t="shared" si="38"/>
        <v>2.13592233009709</v>
      </c>
      <c r="I810" s="7" t="str">
        <f t="shared" si="38"/>
        <v/>
      </c>
      <c r="J810" s="7" t="str">
        <f t="shared" si="38"/>
        <v/>
      </c>
      <c r="K810" s="7" t="str">
        <f t="shared" si="38"/>
        <v/>
      </c>
      <c r="L810" s="7" t="str">
        <f t="shared" si="38"/>
        <v/>
      </c>
      <c r="M810" s="7">
        <f t="shared" si="38"/>
        <v>0</v>
      </c>
      <c r="N810" s="6">
        <f t="shared" si="38"/>
        <v>0</v>
      </c>
      <c r="T810" s="3" t="s">
        <v>282</v>
      </c>
      <c r="U810" s="73">
        <v>37.2815533980583</v>
      </c>
      <c r="V810" s="73">
        <v>48.349514563106801</v>
      </c>
      <c r="W810" s="73">
        <v>12.2330097087379</v>
      </c>
      <c r="X810" s="73">
        <v>2.13592233009709</v>
      </c>
      <c r="Y810" s="73"/>
      <c r="Z810" s="73"/>
      <c r="AA810" s="73"/>
      <c r="AB810" s="73"/>
      <c r="AC810" s="73">
        <v>0</v>
      </c>
      <c r="AD810" s="73">
        <v>0</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64.077669902912604</v>
      </c>
      <c r="F831" s="7">
        <f t="shared" si="39"/>
        <v>31.650485436893199</v>
      </c>
      <c r="G831" s="7">
        <f t="shared" si="39"/>
        <v>3.4951456310679601</v>
      </c>
      <c r="H831" s="7">
        <f t="shared" si="39"/>
        <v>0.77669902912621402</v>
      </c>
      <c r="I831" s="7" t="str">
        <f t="shared" si="39"/>
        <v/>
      </c>
      <c r="J831" s="7" t="str">
        <f t="shared" si="39"/>
        <v/>
      </c>
      <c r="K831" s="7" t="str">
        <f t="shared" si="39"/>
        <v/>
      </c>
      <c r="L831" s="7" t="str">
        <f t="shared" si="39"/>
        <v/>
      </c>
      <c r="M831" s="7">
        <f t="shared" si="39"/>
        <v>0</v>
      </c>
      <c r="N831" s="6">
        <f t="shared" si="39"/>
        <v>0</v>
      </c>
      <c r="T831" s="3" t="s">
        <v>282</v>
      </c>
      <c r="U831" s="73">
        <v>64.077669902912604</v>
      </c>
      <c r="V831" s="73">
        <v>31.650485436893199</v>
      </c>
      <c r="W831" s="73">
        <v>3.4951456310679601</v>
      </c>
      <c r="X831" s="73">
        <v>0.77669902912621402</v>
      </c>
      <c r="Y831" s="73"/>
      <c r="Z831" s="73"/>
      <c r="AA831" s="73"/>
      <c r="AB831" s="73"/>
      <c r="AC831" s="73">
        <v>0</v>
      </c>
      <c r="AD831" s="73">
        <v>0</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37.2815533980583</v>
      </c>
      <c r="F852" s="7">
        <f t="shared" si="40"/>
        <v>46.4077669902913</v>
      </c>
      <c r="G852" s="7">
        <f t="shared" si="40"/>
        <v>13.5922330097087</v>
      </c>
      <c r="H852" s="7">
        <f t="shared" si="40"/>
        <v>2.7184466019417499</v>
      </c>
      <c r="I852" s="7" t="str">
        <f t="shared" si="40"/>
        <v/>
      </c>
      <c r="J852" s="7" t="str">
        <f t="shared" si="40"/>
        <v/>
      </c>
      <c r="K852" s="7" t="str">
        <f t="shared" si="40"/>
        <v/>
      </c>
      <c r="L852" s="7" t="str">
        <f t="shared" si="40"/>
        <v/>
      </c>
      <c r="M852" s="7">
        <f t="shared" si="40"/>
        <v>0</v>
      </c>
      <c r="N852" s="6">
        <f t="shared" si="40"/>
        <v>0</v>
      </c>
      <c r="T852" s="3" t="s">
        <v>282</v>
      </c>
      <c r="U852" s="73">
        <v>37.2815533980583</v>
      </c>
      <c r="V852" s="73">
        <v>46.4077669902913</v>
      </c>
      <c r="W852" s="73">
        <v>13.5922330097087</v>
      </c>
      <c r="X852" s="73">
        <v>2.7184466019417499</v>
      </c>
      <c r="Y852" s="73"/>
      <c r="Z852" s="73"/>
      <c r="AA852" s="73"/>
      <c r="AB852" s="73"/>
      <c r="AC852" s="73">
        <v>0</v>
      </c>
      <c r="AD852" s="73">
        <v>0</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83.883495145631102</v>
      </c>
      <c r="F873" s="7">
        <f t="shared" si="41"/>
        <v>12.815533980582501</v>
      </c>
      <c r="G873" s="7">
        <f t="shared" si="41"/>
        <v>1.3592233009708701</v>
      </c>
      <c r="H873" s="7">
        <f t="shared" si="41"/>
        <v>1.94174757281553</v>
      </c>
      <c r="I873" s="7" t="str">
        <f t="shared" si="41"/>
        <v/>
      </c>
      <c r="J873" s="7" t="str">
        <f t="shared" si="41"/>
        <v/>
      </c>
      <c r="K873" s="7" t="str">
        <f t="shared" si="41"/>
        <v/>
      </c>
      <c r="L873" s="7" t="str">
        <f t="shared" si="41"/>
        <v/>
      </c>
      <c r="M873" s="7">
        <f t="shared" si="41"/>
        <v>0</v>
      </c>
      <c r="N873" s="6">
        <f t="shared" si="41"/>
        <v>0</v>
      </c>
      <c r="T873" s="3" t="s">
        <v>282</v>
      </c>
      <c r="U873" s="73">
        <v>83.883495145631102</v>
      </c>
      <c r="V873" s="73">
        <v>12.815533980582501</v>
      </c>
      <c r="W873" s="73">
        <v>1.3592233009708701</v>
      </c>
      <c r="X873" s="73">
        <v>1.94174757281553</v>
      </c>
      <c r="Y873" s="73"/>
      <c r="Z873" s="73"/>
      <c r="AA873" s="73"/>
      <c r="AB873" s="73"/>
      <c r="AC873" s="73">
        <v>0</v>
      </c>
      <c r="AD873" s="73">
        <v>0</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66.796116504854396</v>
      </c>
      <c r="F894" s="7">
        <f t="shared" si="42"/>
        <v>26.601941747572798</v>
      </c>
      <c r="G894" s="7">
        <f t="shared" si="42"/>
        <v>4.2718446601941702</v>
      </c>
      <c r="H894" s="7">
        <f t="shared" si="42"/>
        <v>2.3300970873786402</v>
      </c>
      <c r="I894" s="7" t="str">
        <f t="shared" si="42"/>
        <v/>
      </c>
      <c r="J894" s="7" t="str">
        <f t="shared" si="42"/>
        <v/>
      </c>
      <c r="K894" s="7" t="str">
        <f t="shared" si="42"/>
        <v/>
      </c>
      <c r="L894" s="7" t="str">
        <f t="shared" si="42"/>
        <v/>
      </c>
      <c r="M894" s="7">
        <f t="shared" si="42"/>
        <v>0</v>
      </c>
      <c r="N894" s="6">
        <f t="shared" si="42"/>
        <v>0</v>
      </c>
      <c r="T894" s="3" t="s">
        <v>282</v>
      </c>
      <c r="U894" s="73">
        <v>66.796116504854396</v>
      </c>
      <c r="V894" s="73">
        <v>26.601941747572798</v>
      </c>
      <c r="W894" s="73">
        <v>4.2718446601941702</v>
      </c>
      <c r="X894" s="73">
        <v>2.3300970873786402</v>
      </c>
      <c r="Y894" s="73"/>
      <c r="Z894" s="73"/>
      <c r="AA894" s="73"/>
      <c r="AB894" s="73"/>
      <c r="AC894" s="73">
        <v>0</v>
      </c>
      <c r="AD894" s="73">
        <v>0</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39.805825242718399</v>
      </c>
      <c r="F915" s="7">
        <f t="shared" si="43"/>
        <v>35.728155339805802</v>
      </c>
      <c r="G915" s="7">
        <f t="shared" si="43"/>
        <v>16.504854368932001</v>
      </c>
      <c r="H915" s="7">
        <f t="shared" si="43"/>
        <v>7.7669902912621396</v>
      </c>
      <c r="I915" s="7" t="str">
        <f t="shared" si="43"/>
        <v/>
      </c>
      <c r="J915" s="7" t="str">
        <f t="shared" si="43"/>
        <v/>
      </c>
      <c r="K915" s="7" t="str">
        <f t="shared" si="43"/>
        <v/>
      </c>
      <c r="L915" s="7" t="str">
        <f t="shared" si="43"/>
        <v/>
      </c>
      <c r="M915" s="7">
        <f t="shared" si="43"/>
        <v>0</v>
      </c>
      <c r="N915" s="6">
        <f t="shared" si="43"/>
        <v>0.19417475728155301</v>
      </c>
      <c r="T915" s="3" t="s">
        <v>282</v>
      </c>
      <c r="U915" s="73">
        <v>39.805825242718399</v>
      </c>
      <c r="V915" s="73">
        <v>35.728155339805802</v>
      </c>
      <c r="W915" s="73">
        <v>16.504854368932001</v>
      </c>
      <c r="X915" s="73">
        <v>7.7669902912621396</v>
      </c>
      <c r="Y915" s="73"/>
      <c r="Z915" s="73"/>
      <c r="AA915" s="73"/>
      <c r="AB915" s="73"/>
      <c r="AC915" s="73">
        <v>0</v>
      </c>
      <c r="AD915" s="73">
        <v>0.19417475728155301</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38.058252427184499</v>
      </c>
      <c r="F936" s="7">
        <f t="shared" si="44"/>
        <v>41.747572815533999</v>
      </c>
      <c r="G936" s="7">
        <f t="shared" si="44"/>
        <v>15.5339805825243</v>
      </c>
      <c r="H936" s="7">
        <f t="shared" si="44"/>
        <v>4.4660194174757297</v>
      </c>
      <c r="I936" s="7" t="str">
        <f t="shared" si="44"/>
        <v/>
      </c>
      <c r="J936" s="7" t="str">
        <f t="shared" si="44"/>
        <v/>
      </c>
      <c r="K936" s="7" t="str">
        <f t="shared" si="44"/>
        <v/>
      </c>
      <c r="L936" s="7" t="str">
        <f t="shared" si="44"/>
        <v/>
      </c>
      <c r="M936" s="7">
        <f t="shared" si="44"/>
        <v>0</v>
      </c>
      <c r="N936" s="6">
        <f t="shared" si="44"/>
        <v>0.19417475728155301</v>
      </c>
      <c r="T936" s="3" t="s">
        <v>282</v>
      </c>
      <c r="U936" s="73">
        <v>38.058252427184499</v>
      </c>
      <c r="V936" s="73">
        <v>41.747572815533999</v>
      </c>
      <c r="W936" s="73">
        <v>15.5339805825243</v>
      </c>
      <c r="X936" s="73">
        <v>4.4660194174757297</v>
      </c>
      <c r="Y936" s="73"/>
      <c r="Z936" s="73"/>
      <c r="AA936" s="73"/>
      <c r="AB936" s="73"/>
      <c r="AC936" s="73">
        <v>0</v>
      </c>
      <c r="AD936" s="73">
        <v>0.19417475728155301</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22.7184466019417</v>
      </c>
      <c r="F957" s="7">
        <f t="shared" si="45"/>
        <v>40</v>
      </c>
      <c r="G957" s="7">
        <f t="shared" si="45"/>
        <v>25.825242718446599</v>
      </c>
      <c r="H957" s="7">
        <f t="shared" si="45"/>
        <v>11.0679611650485</v>
      </c>
      <c r="I957" s="7" t="str">
        <f t="shared" si="45"/>
        <v/>
      </c>
      <c r="J957" s="7" t="str">
        <f t="shared" si="45"/>
        <v/>
      </c>
      <c r="K957" s="7" t="str">
        <f t="shared" si="45"/>
        <v/>
      </c>
      <c r="L957" s="7" t="str">
        <f t="shared" si="45"/>
        <v/>
      </c>
      <c r="M957" s="7">
        <f t="shared" si="45"/>
        <v>0</v>
      </c>
      <c r="N957" s="6">
        <f t="shared" si="45"/>
        <v>0.38834951456310701</v>
      </c>
      <c r="T957" s="3" t="s">
        <v>282</v>
      </c>
      <c r="U957" s="73">
        <v>22.7184466019417</v>
      </c>
      <c r="V957" s="73">
        <v>40</v>
      </c>
      <c r="W957" s="73">
        <v>25.825242718446599</v>
      </c>
      <c r="X957" s="73">
        <v>11.0679611650485</v>
      </c>
      <c r="Y957" s="73"/>
      <c r="Z957" s="73"/>
      <c r="AA957" s="73"/>
      <c r="AB957" s="73"/>
      <c r="AC957" s="73">
        <v>0</v>
      </c>
      <c r="AD957" s="73">
        <v>0.38834951456310701</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28.932038834951499</v>
      </c>
      <c r="F978" s="7">
        <f t="shared" si="46"/>
        <v>48.932038834951499</v>
      </c>
      <c r="G978" s="7">
        <f t="shared" si="46"/>
        <v>17.864077669902901</v>
      </c>
      <c r="H978" s="7">
        <f t="shared" si="46"/>
        <v>4.2718446601941702</v>
      </c>
      <c r="I978" s="7" t="str">
        <f t="shared" si="46"/>
        <v/>
      </c>
      <c r="J978" s="7" t="str">
        <f t="shared" si="46"/>
        <v/>
      </c>
      <c r="K978" s="7" t="str">
        <f t="shared" si="46"/>
        <v/>
      </c>
      <c r="L978" s="7" t="str">
        <f t="shared" si="46"/>
        <v/>
      </c>
      <c r="M978" s="7">
        <f t="shared" si="46"/>
        <v>0</v>
      </c>
      <c r="N978" s="6">
        <f t="shared" si="46"/>
        <v>0</v>
      </c>
      <c r="T978" s="3" t="s">
        <v>282</v>
      </c>
      <c r="U978" s="73">
        <v>28.932038834951499</v>
      </c>
      <c r="V978" s="73">
        <v>48.932038834951499</v>
      </c>
      <c r="W978" s="73">
        <v>17.864077669902901</v>
      </c>
      <c r="X978" s="73">
        <v>4.2718446601941702</v>
      </c>
      <c r="Y978" s="73"/>
      <c r="Z978" s="73"/>
      <c r="AA978" s="73"/>
      <c r="AB978" s="73"/>
      <c r="AC978" s="73">
        <v>0</v>
      </c>
      <c r="AD978" s="73">
        <v>0</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45.4368932038835</v>
      </c>
      <c r="F999" s="7">
        <f t="shared" si="47"/>
        <v>37.669902912621403</v>
      </c>
      <c r="G999" s="7">
        <f t="shared" si="47"/>
        <v>12.815533980582501</v>
      </c>
      <c r="H999" s="7">
        <f t="shared" si="47"/>
        <v>4.0776699029126204</v>
      </c>
      <c r="I999" s="7" t="str">
        <f t="shared" si="47"/>
        <v/>
      </c>
      <c r="J999" s="7" t="str">
        <f t="shared" si="47"/>
        <v/>
      </c>
      <c r="K999" s="7" t="str">
        <f t="shared" si="47"/>
        <v/>
      </c>
      <c r="L999" s="7" t="str">
        <f t="shared" si="47"/>
        <v/>
      </c>
      <c r="M999" s="7">
        <f t="shared" si="47"/>
        <v>0</v>
      </c>
      <c r="N999" s="6">
        <f t="shared" si="47"/>
        <v>0</v>
      </c>
      <c r="T999" s="3" t="s">
        <v>282</v>
      </c>
      <c r="U999" s="73">
        <v>45.4368932038835</v>
      </c>
      <c r="V999" s="73">
        <v>37.669902912621403</v>
      </c>
      <c r="W999" s="73">
        <v>12.815533980582501</v>
      </c>
      <c r="X999" s="73">
        <v>4.0776699029126204</v>
      </c>
      <c r="Y999" s="73"/>
      <c r="Z999" s="73"/>
      <c r="AA999" s="73"/>
      <c r="AB999" s="73"/>
      <c r="AC999" s="73">
        <v>0</v>
      </c>
      <c r="AD999" s="73">
        <v>0</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45.4368932038835</v>
      </c>
      <c r="F1020" s="7">
        <f t="shared" si="48"/>
        <v>38.834951456310698</v>
      </c>
      <c r="G1020" s="7">
        <f t="shared" si="48"/>
        <v>12.621359223301001</v>
      </c>
      <c r="H1020" s="7">
        <f t="shared" si="48"/>
        <v>3.1067961165048499</v>
      </c>
      <c r="I1020" s="7" t="str">
        <f t="shared" si="48"/>
        <v/>
      </c>
      <c r="J1020" s="7" t="str">
        <f t="shared" si="48"/>
        <v/>
      </c>
      <c r="K1020" s="7" t="str">
        <f t="shared" si="48"/>
        <v/>
      </c>
      <c r="L1020" s="7" t="str">
        <f t="shared" si="48"/>
        <v/>
      </c>
      <c r="M1020" s="7">
        <f t="shared" si="48"/>
        <v>0</v>
      </c>
      <c r="N1020" s="6">
        <f t="shared" si="48"/>
        <v>0</v>
      </c>
      <c r="T1020" s="3" t="s">
        <v>282</v>
      </c>
      <c r="U1020" s="73">
        <v>45.4368932038835</v>
      </c>
      <c r="V1020" s="73">
        <v>38.834951456310698</v>
      </c>
      <c r="W1020" s="73">
        <v>12.621359223301001</v>
      </c>
      <c r="X1020" s="73">
        <v>3.1067961165048499</v>
      </c>
      <c r="Y1020" s="73"/>
      <c r="Z1020" s="73"/>
      <c r="AA1020" s="73"/>
      <c r="AB1020" s="73"/>
      <c r="AC1020" s="73">
        <v>0</v>
      </c>
      <c r="AD1020" s="73">
        <v>0</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27.184466019417499</v>
      </c>
      <c r="F1041" s="7">
        <f t="shared" si="49"/>
        <v>46.796116504854403</v>
      </c>
      <c r="G1041" s="7">
        <f t="shared" si="49"/>
        <v>20.9708737864078</v>
      </c>
      <c r="H1041" s="7">
        <f t="shared" si="49"/>
        <v>5.0485436893203897</v>
      </c>
      <c r="I1041" s="7" t="str">
        <f t="shared" si="49"/>
        <v/>
      </c>
      <c r="J1041" s="7" t="str">
        <f t="shared" si="49"/>
        <v/>
      </c>
      <c r="K1041" s="7" t="str">
        <f t="shared" si="49"/>
        <v/>
      </c>
      <c r="L1041" s="7" t="str">
        <f t="shared" si="49"/>
        <v/>
      </c>
      <c r="M1041" s="7">
        <f t="shared" si="49"/>
        <v>0</v>
      </c>
      <c r="N1041" s="6">
        <f t="shared" si="49"/>
        <v>0</v>
      </c>
      <c r="T1041" s="3" t="s">
        <v>282</v>
      </c>
      <c r="U1041" s="73">
        <v>27.184466019417499</v>
      </c>
      <c r="V1041" s="73">
        <v>46.796116504854403</v>
      </c>
      <c r="W1041" s="73">
        <v>20.9708737864078</v>
      </c>
      <c r="X1041" s="73">
        <v>5.0485436893203897</v>
      </c>
      <c r="Y1041" s="73"/>
      <c r="Z1041" s="73"/>
      <c r="AA1041" s="73"/>
      <c r="AB1041" s="73"/>
      <c r="AC1041" s="73">
        <v>0</v>
      </c>
      <c r="AD1041" s="73">
        <v>0</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30.097087378640801</v>
      </c>
      <c r="F1062" s="7">
        <f t="shared" si="50"/>
        <v>45.825242718446603</v>
      </c>
      <c r="G1062" s="7">
        <f t="shared" si="50"/>
        <v>19.0291262135922</v>
      </c>
      <c r="H1062" s="7">
        <f t="shared" si="50"/>
        <v>4.8543689320388301</v>
      </c>
      <c r="I1062" s="7" t="str">
        <f t="shared" si="50"/>
        <v/>
      </c>
      <c r="J1062" s="7" t="str">
        <f t="shared" si="50"/>
        <v/>
      </c>
      <c r="K1062" s="7" t="str">
        <f t="shared" si="50"/>
        <v/>
      </c>
      <c r="L1062" s="7" t="str">
        <f t="shared" si="50"/>
        <v/>
      </c>
      <c r="M1062" s="7">
        <f t="shared" si="50"/>
        <v>0.19417475728155301</v>
      </c>
      <c r="N1062" s="6">
        <f t="shared" si="50"/>
        <v>0</v>
      </c>
      <c r="T1062" s="3" t="s">
        <v>282</v>
      </c>
      <c r="U1062" s="73">
        <v>30.097087378640801</v>
      </c>
      <c r="V1062" s="73">
        <v>45.825242718446603</v>
      </c>
      <c r="W1062" s="73">
        <v>19.0291262135922</v>
      </c>
      <c r="X1062" s="73">
        <v>4.8543689320388301</v>
      </c>
      <c r="Y1062" s="73"/>
      <c r="Z1062" s="73"/>
      <c r="AA1062" s="73"/>
      <c r="AB1062" s="73"/>
      <c r="AC1062" s="73">
        <v>0.19417475728155301</v>
      </c>
      <c r="AD1062" s="73">
        <v>0</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25.631067961165002</v>
      </c>
      <c r="F1083" s="7">
        <f t="shared" si="51"/>
        <v>36.116504854368898</v>
      </c>
      <c r="G1083" s="7">
        <f t="shared" si="51"/>
        <v>28.737864077669901</v>
      </c>
      <c r="H1083" s="7">
        <f t="shared" si="51"/>
        <v>9.5145631067961194</v>
      </c>
      <c r="I1083" s="7" t="str">
        <f t="shared" si="51"/>
        <v/>
      </c>
      <c r="J1083" s="7" t="str">
        <f t="shared" si="51"/>
        <v/>
      </c>
      <c r="K1083" s="7" t="str">
        <f t="shared" si="51"/>
        <v/>
      </c>
      <c r="L1083" s="7" t="str">
        <f t="shared" si="51"/>
        <v/>
      </c>
      <c r="M1083" s="7">
        <f t="shared" si="51"/>
        <v>0</v>
      </c>
      <c r="N1083" s="6">
        <f t="shared" si="51"/>
        <v>0</v>
      </c>
      <c r="T1083" s="3" t="s">
        <v>282</v>
      </c>
      <c r="U1083" s="73">
        <v>25.631067961165002</v>
      </c>
      <c r="V1083" s="73">
        <v>36.116504854368898</v>
      </c>
      <c r="W1083" s="73">
        <v>28.737864077669901</v>
      </c>
      <c r="X1083" s="73">
        <v>9.5145631067961194</v>
      </c>
      <c r="Y1083" s="73"/>
      <c r="Z1083" s="73"/>
      <c r="AA1083" s="73"/>
      <c r="AB1083" s="73"/>
      <c r="AC1083" s="73">
        <v>0</v>
      </c>
      <c r="AD1083" s="73">
        <v>0</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51.067961165048501</v>
      </c>
      <c r="F1104" s="7">
        <f t="shared" si="52"/>
        <v>33.009708737864102</v>
      </c>
      <c r="G1104" s="7">
        <f t="shared" si="52"/>
        <v>13.3980582524272</v>
      </c>
      <c r="H1104" s="7">
        <f t="shared" si="52"/>
        <v>2.5242718446601899</v>
      </c>
      <c r="I1104" s="7" t="str">
        <f t="shared" si="52"/>
        <v/>
      </c>
      <c r="J1104" s="7" t="str">
        <f t="shared" si="52"/>
        <v/>
      </c>
      <c r="K1104" s="7" t="str">
        <f t="shared" si="52"/>
        <v/>
      </c>
      <c r="L1104" s="7" t="str">
        <f t="shared" si="52"/>
        <v/>
      </c>
      <c r="M1104" s="7">
        <f t="shared" si="52"/>
        <v>0</v>
      </c>
      <c r="N1104" s="6">
        <f t="shared" si="52"/>
        <v>0</v>
      </c>
      <c r="T1104" s="3" t="s">
        <v>282</v>
      </c>
      <c r="U1104" s="73">
        <v>51.067961165048501</v>
      </c>
      <c r="V1104" s="73">
        <v>33.009708737864102</v>
      </c>
      <c r="W1104" s="73">
        <v>13.3980582524272</v>
      </c>
      <c r="X1104" s="73">
        <v>2.5242718446601899</v>
      </c>
      <c r="Y1104" s="73"/>
      <c r="Z1104" s="73"/>
      <c r="AA1104" s="73"/>
      <c r="AB1104" s="73"/>
      <c r="AC1104" s="73">
        <v>0</v>
      </c>
      <c r="AD1104" s="73">
        <v>0</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33.398058252427198</v>
      </c>
      <c r="F1125" s="7">
        <f t="shared" si="53"/>
        <v>40.582524271844697</v>
      </c>
      <c r="G1125" s="7">
        <f t="shared" si="53"/>
        <v>17.864077669902901</v>
      </c>
      <c r="H1125" s="7">
        <f t="shared" si="53"/>
        <v>8.1553398058252409</v>
      </c>
      <c r="I1125" s="7" t="str">
        <f t="shared" si="53"/>
        <v/>
      </c>
      <c r="J1125" s="7" t="str">
        <f t="shared" si="53"/>
        <v/>
      </c>
      <c r="K1125" s="7" t="str">
        <f t="shared" si="53"/>
        <v/>
      </c>
      <c r="L1125" s="7" t="str">
        <f t="shared" si="53"/>
        <v/>
      </c>
      <c r="M1125" s="7">
        <f t="shared" si="53"/>
        <v>0</v>
      </c>
      <c r="N1125" s="6">
        <f t="shared" si="53"/>
        <v>0</v>
      </c>
      <c r="T1125" s="3" t="s">
        <v>282</v>
      </c>
      <c r="U1125" s="73">
        <v>33.398058252427198</v>
      </c>
      <c r="V1125" s="73">
        <v>40.582524271844697</v>
      </c>
      <c r="W1125" s="73">
        <v>17.864077669902901</v>
      </c>
      <c r="X1125" s="73">
        <v>8.1553398058252409</v>
      </c>
      <c r="Y1125" s="73"/>
      <c r="Z1125" s="73"/>
      <c r="AA1125" s="73"/>
      <c r="AB1125" s="73"/>
      <c r="AC1125" s="73">
        <v>0</v>
      </c>
      <c r="AD1125" s="73">
        <v>0</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65.048543689320397</v>
      </c>
      <c r="F1146" s="7">
        <f t="shared" si="54"/>
        <v>21.941747572815501</v>
      </c>
      <c r="G1146" s="7">
        <f t="shared" si="54"/>
        <v>7.57281553398058</v>
      </c>
      <c r="H1146" s="7">
        <f t="shared" si="54"/>
        <v>5.4368932038834998</v>
      </c>
      <c r="I1146" s="7" t="str">
        <f t="shared" si="54"/>
        <v/>
      </c>
      <c r="J1146" s="7" t="str">
        <f t="shared" si="54"/>
        <v/>
      </c>
      <c r="K1146" s="7" t="str">
        <f t="shared" si="54"/>
        <v/>
      </c>
      <c r="L1146" s="7" t="str">
        <f t="shared" si="54"/>
        <v/>
      </c>
      <c r="M1146" s="7">
        <f t="shared" si="54"/>
        <v>0</v>
      </c>
      <c r="N1146" s="6">
        <f t="shared" si="54"/>
        <v>0</v>
      </c>
      <c r="T1146" s="3" t="s">
        <v>282</v>
      </c>
      <c r="U1146" s="73">
        <v>65.048543689320397</v>
      </c>
      <c r="V1146" s="73">
        <v>21.941747572815501</v>
      </c>
      <c r="W1146" s="73">
        <v>7.57281553398058</v>
      </c>
      <c r="X1146" s="73">
        <v>5.4368932038834998</v>
      </c>
      <c r="Y1146" s="73"/>
      <c r="Z1146" s="73"/>
      <c r="AA1146" s="73"/>
      <c r="AB1146" s="73"/>
      <c r="AC1146" s="73">
        <v>0</v>
      </c>
      <c r="AD1146" s="73">
        <v>0</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29.5145631067961</v>
      </c>
      <c r="F1167" s="7">
        <f t="shared" si="55"/>
        <v>43.300970873786397</v>
      </c>
      <c r="G1167" s="7">
        <f t="shared" si="55"/>
        <v>18.834951456310701</v>
      </c>
      <c r="H1167" s="7">
        <f t="shared" si="55"/>
        <v>7.7669902912621396</v>
      </c>
      <c r="I1167" s="7" t="str">
        <f t="shared" si="55"/>
        <v/>
      </c>
      <c r="J1167" s="7" t="str">
        <f t="shared" si="55"/>
        <v/>
      </c>
      <c r="K1167" s="7" t="str">
        <f t="shared" si="55"/>
        <v/>
      </c>
      <c r="L1167" s="7" t="str">
        <f t="shared" si="55"/>
        <v/>
      </c>
      <c r="M1167" s="7">
        <f t="shared" si="55"/>
        <v>0</v>
      </c>
      <c r="N1167" s="6">
        <f t="shared" si="55"/>
        <v>0.58252427184466005</v>
      </c>
      <c r="T1167" s="3" t="s">
        <v>282</v>
      </c>
      <c r="U1167" s="73">
        <v>29.5145631067961</v>
      </c>
      <c r="V1167" s="73">
        <v>43.300970873786397</v>
      </c>
      <c r="W1167" s="73">
        <v>18.834951456310701</v>
      </c>
      <c r="X1167" s="73">
        <v>7.7669902912621396</v>
      </c>
      <c r="Y1167" s="73"/>
      <c r="Z1167" s="73"/>
      <c r="AA1167" s="73"/>
      <c r="AB1167" s="73"/>
      <c r="AC1167" s="73">
        <v>0</v>
      </c>
      <c r="AD1167" s="73">
        <v>0.58252427184466005</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33.009708737864102</v>
      </c>
      <c r="F1188" s="7">
        <f t="shared" si="56"/>
        <v>25.4368932038835</v>
      </c>
      <c r="G1188" s="7">
        <f t="shared" si="56"/>
        <v>22.330097087378601</v>
      </c>
      <c r="H1188" s="7">
        <f t="shared" si="56"/>
        <v>19.223300970873801</v>
      </c>
      <c r="I1188" s="7" t="str">
        <f t="shared" si="56"/>
        <v/>
      </c>
      <c r="J1188" s="7" t="str">
        <f t="shared" si="56"/>
        <v/>
      </c>
      <c r="K1188" s="7" t="str">
        <f t="shared" si="56"/>
        <v/>
      </c>
      <c r="L1188" s="7" t="str">
        <f t="shared" si="56"/>
        <v/>
      </c>
      <c r="M1188" s="7">
        <f t="shared" si="56"/>
        <v>0</v>
      </c>
      <c r="N1188" s="6">
        <f t="shared" si="56"/>
        <v>0</v>
      </c>
      <c r="T1188" s="3" t="s">
        <v>282</v>
      </c>
      <c r="U1188" s="73">
        <v>33.009708737864102</v>
      </c>
      <c r="V1188" s="73">
        <v>25.4368932038835</v>
      </c>
      <c r="W1188" s="73">
        <v>22.330097087378601</v>
      </c>
      <c r="X1188" s="73">
        <v>19.223300970873801</v>
      </c>
      <c r="Y1188" s="73"/>
      <c r="Z1188" s="73"/>
      <c r="AA1188" s="73"/>
      <c r="AB1188" s="73"/>
      <c r="AC1188" s="73">
        <v>0</v>
      </c>
      <c r="AD1188" s="73">
        <v>0</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21.165048543689299</v>
      </c>
      <c r="F1209" s="7">
        <f t="shared" si="57"/>
        <v>31.4563106796117</v>
      </c>
      <c r="G1209" s="7">
        <f t="shared" si="57"/>
        <v>28.349514563106801</v>
      </c>
      <c r="H1209" s="7">
        <f t="shared" si="57"/>
        <v>19.0291262135922</v>
      </c>
      <c r="I1209" s="7" t="str">
        <f t="shared" si="57"/>
        <v/>
      </c>
      <c r="J1209" s="7" t="str">
        <f t="shared" si="57"/>
        <v/>
      </c>
      <c r="K1209" s="7" t="str">
        <f t="shared" si="57"/>
        <v/>
      </c>
      <c r="L1209" s="7" t="str">
        <f t="shared" si="57"/>
        <v/>
      </c>
      <c r="M1209" s="7">
        <f t="shared" si="57"/>
        <v>0</v>
      </c>
      <c r="N1209" s="6">
        <f t="shared" si="57"/>
        <v>0</v>
      </c>
      <c r="T1209" s="3" t="s">
        <v>282</v>
      </c>
      <c r="U1209" s="73">
        <v>21.165048543689299</v>
      </c>
      <c r="V1209" s="73">
        <v>31.4563106796117</v>
      </c>
      <c r="W1209" s="73">
        <v>28.349514563106801</v>
      </c>
      <c r="X1209" s="73">
        <v>19.0291262135922</v>
      </c>
      <c r="Y1209" s="73"/>
      <c r="Z1209" s="73"/>
      <c r="AA1209" s="73"/>
      <c r="AB1209" s="73"/>
      <c r="AC1209" s="73">
        <v>0</v>
      </c>
      <c r="AD1209" s="73">
        <v>0</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27.961165048543702</v>
      </c>
      <c r="F1230" s="7">
        <f t="shared" si="58"/>
        <v>40.582524271844697</v>
      </c>
      <c r="G1230" s="7">
        <f t="shared" si="58"/>
        <v>23.6893203883495</v>
      </c>
      <c r="H1230" s="7">
        <f t="shared" si="58"/>
        <v>7.7669902912621396</v>
      </c>
      <c r="I1230" s="7" t="str">
        <f t="shared" si="58"/>
        <v/>
      </c>
      <c r="J1230" s="7" t="str">
        <f t="shared" si="58"/>
        <v/>
      </c>
      <c r="K1230" s="7" t="str">
        <f t="shared" si="58"/>
        <v/>
      </c>
      <c r="L1230" s="7" t="str">
        <f t="shared" si="58"/>
        <v/>
      </c>
      <c r="M1230" s="7">
        <f t="shared" si="58"/>
        <v>0</v>
      </c>
      <c r="N1230" s="6">
        <f t="shared" si="58"/>
        <v>0</v>
      </c>
      <c r="T1230" s="3" t="s">
        <v>282</v>
      </c>
      <c r="U1230" s="73">
        <v>27.961165048543702</v>
      </c>
      <c r="V1230" s="73">
        <v>40.582524271844697</v>
      </c>
      <c r="W1230" s="73">
        <v>23.6893203883495</v>
      </c>
      <c r="X1230" s="73">
        <v>7.7669902912621396</v>
      </c>
      <c r="Y1230" s="73"/>
      <c r="Z1230" s="73"/>
      <c r="AA1230" s="73"/>
      <c r="AB1230" s="73"/>
      <c r="AC1230" s="73">
        <v>0</v>
      </c>
      <c r="AD1230" s="73">
        <v>0</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34.757281553398101</v>
      </c>
      <c r="F1251" s="7">
        <f t="shared" si="59"/>
        <v>8.1553398058252409</v>
      </c>
      <c r="G1251" s="7">
        <f t="shared" si="59"/>
        <v>30.679611650485398</v>
      </c>
      <c r="H1251" s="7">
        <f t="shared" si="59"/>
        <v>11.4563106796117</v>
      </c>
      <c r="I1251" s="7">
        <f t="shared" si="59"/>
        <v>0.58252427184466005</v>
      </c>
      <c r="J1251" s="7">
        <f t="shared" si="59"/>
        <v>9.1262135922330092</v>
      </c>
      <c r="K1251" s="7">
        <f t="shared" si="59"/>
        <v>4.6601941747572804</v>
      </c>
      <c r="L1251" s="7" t="str">
        <f t="shared" si="59"/>
        <v/>
      </c>
      <c r="M1251" s="7">
        <f t="shared" si="59"/>
        <v>0.19417475728155301</v>
      </c>
      <c r="N1251" s="6">
        <f t="shared" si="59"/>
        <v>0.38834951456310701</v>
      </c>
      <c r="T1251" s="3" t="s">
        <v>282</v>
      </c>
      <c r="U1251" s="73">
        <v>34.757281553398101</v>
      </c>
      <c r="V1251" s="73">
        <v>8.1553398058252409</v>
      </c>
      <c r="W1251" s="73">
        <v>30.679611650485398</v>
      </c>
      <c r="X1251" s="73">
        <v>11.4563106796117</v>
      </c>
      <c r="Y1251" s="73">
        <v>0.58252427184466005</v>
      </c>
      <c r="Z1251" s="73">
        <v>9.1262135922330092</v>
      </c>
      <c r="AA1251" s="73">
        <v>4.6601941747572804</v>
      </c>
      <c r="AB1251" s="73"/>
      <c r="AC1251" s="73">
        <v>0.19417475728155301</v>
      </c>
      <c r="AD1251" s="73">
        <v>0.38834951456310701</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25.0485436893204</v>
      </c>
      <c r="F1272" s="7">
        <f t="shared" si="60"/>
        <v>32.815533980582501</v>
      </c>
      <c r="G1272" s="7">
        <f t="shared" si="60"/>
        <v>22.912621359223301</v>
      </c>
      <c r="H1272" s="7">
        <f t="shared" si="60"/>
        <v>19.223300970873801</v>
      </c>
      <c r="I1272" s="7" t="str">
        <f t="shared" si="60"/>
        <v/>
      </c>
      <c r="J1272" s="7" t="str">
        <f t="shared" si="60"/>
        <v/>
      </c>
      <c r="K1272" s="7" t="str">
        <f t="shared" si="60"/>
        <v/>
      </c>
      <c r="L1272" s="7" t="str">
        <f t="shared" si="60"/>
        <v/>
      </c>
      <c r="M1272" s="7">
        <f t="shared" si="60"/>
        <v>0</v>
      </c>
      <c r="N1272" s="6">
        <f t="shared" si="60"/>
        <v>0</v>
      </c>
      <c r="T1272" s="3" t="s">
        <v>282</v>
      </c>
      <c r="U1272" s="73">
        <v>25.0485436893204</v>
      </c>
      <c r="V1272" s="73">
        <v>32.815533980582501</v>
      </c>
      <c r="W1272" s="73">
        <v>22.912621359223301</v>
      </c>
      <c r="X1272" s="73">
        <v>19.223300970873801</v>
      </c>
      <c r="Y1272" s="73"/>
      <c r="Z1272" s="73"/>
      <c r="AA1272" s="73"/>
      <c r="AB1272" s="73"/>
      <c r="AC1272" s="73">
        <v>0</v>
      </c>
      <c r="AD1272" s="73">
        <v>0</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61.941747572815501</v>
      </c>
      <c r="F1293" s="7">
        <f t="shared" si="61"/>
        <v>27.961165048543702</v>
      </c>
      <c r="G1293" s="7">
        <f t="shared" si="61"/>
        <v>7.57281553398058</v>
      </c>
      <c r="H1293" s="7">
        <f t="shared" si="61"/>
        <v>2.5242718446601899</v>
      </c>
      <c r="I1293" s="7" t="str">
        <f t="shared" si="61"/>
        <v/>
      </c>
      <c r="J1293" s="7" t="str">
        <f t="shared" si="61"/>
        <v/>
      </c>
      <c r="K1293" s="7" t="str">
        <f t="shared" si="61"/>
        <v/>
      </c>
      <c r="L1293" s="7" t="str">
        <f t="shared" si="61"/>
        <v/>
      </c>
      <c r="M1293" s="7">
        <f t="shared" si="61"/>
        <v>0</v>
      </c>
      <c r="N1293" s="6">
        <f t="shared" si="61"/>
        <v>0</v>
      </c>
      <c r="T1293" s="3" t="s">
        <v>282</v>
      </c>
      <c r="U1293" s="73">
        <v>61.941747572815501</v>
      </c>
      <c r="V1293" s="73">
        <v>27.961165048543702</v>
      </c>
      <c r="W1293" s="73">
        <v>7.57281553398058</v>
      </c>
      <c r="X1293" s="73">
        <v>2.5242718446601899</v>
      </c>
      <c r="Y1293" s="73"/>
      <c r="Z1293" s="73"/>
      <c r="AA1293" s="73"/>
      <c r="AB1293" s="73"/>
      <c r="AC1293" s="73">
        <v>0</v>
      </c>
      <c r="AD1293" s="73">
        <v>0</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32.427184466019398</v>
      </c>
      <c r="F1314" s="7">
        <f t="shared" si="62"/>
        <v>44.077669902912596</v>
      </c>
      <c r="G1314" s="7">
        <f t="shared" si="62"/>
        <v>16.699029126213599</v>
      </c>
      <c r="H1314" s="7">
        <f t="shared" si="62"/>
        <v>6.7961165048543704</v>
      </c>
      <c r="I1314" s="7" t="str">
        <f t="shared" si="62"/>
        <v/>
      </c>
      <c r="J1314" s="7" t="str">
        <f t="shared" si="62"/>
        <v/>
      </c>
      <c r="K1314" s="7" t="str">
        <f t="shared" si="62"/>
        <v/>
      </c>
      <c r="L1314" s="7" t="str">
        <f t="shared" si="62"/>
        <v/>
      </c>
      <c r="M1314" s="7">
        <f t="shared" si="62"/>
        <v>0</v>
      </c>
      <c r="N1314" s="6">
        <f t="shared" si="62"/>
        <v>0</v>
      </c>
      <c r="T1314" s="3" t="s">
        <v>282</v>
      </c>
      <c r="U1314" s="73">
        <v>32.427184466019398</v>
      </c>
      <c r="V1314" s="73">
        <v>44.077669902912596</v>
      </c>
      <c r="W1314" s="73">
        <v>16.699029126213599</v>
      </c>
      <c r="X1314" s="73">
        <v>6.7961165048543704</v>
      </c>
      <c r="Y1314" s="73"/>
      <c r="Z1314" s="73"/>
      <c r="AA1314" s="73"/>
      <c r="AB1314" s="73"/>
      <c r="AC1314" s="73">
        <v>0</v>
      </c>
      <c r="AD1314" s="73">
        <v>0</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45.242718446601899</v>
      </c>
      <c r="F1335" s="7">
        <f t="shared" si="63"/>
        <v>23.883495145631102</v>
      </c>
      <c r="G1335" s="7">
        <f t="shared" si="63"/>
        <v>17.087378640776699</v>
      </c>
      <c r="H1335" s="7">
        <f t="shared" si="63"/>
        <v>13.786407766990299</v>
      </c>
      <c r="I1335" s="7" t="str">
        <f t="shared" si="63"/>
        <v/>
      </c>
      <c r="J1335" s="7" t="str">
        <f t="shared" si="63"/>
        <v/>
      </c>
      <c r="K1335" s="7" t="str">
        <f t="shared" si="63"/>
        <v/>
      </c>
      <c r="L1335" s="7" t="str">
        <f t="shared" si="63"/>
        <v/>
      </c>
      <c r="M1335" s="7">
        <f t="shared" si="63"/>
        <v>0</v>
      </c>
      <c r="N1335" s="6">
        <f t="shared" si="63"/>
        <v>0</v>
      </c>
      <c r="T1335" s="3" t="s">
        <v>282</v>
      </c>
      <c r="U1335" s="73">
        <v>45.242718446601899</v>
      </c>
      <c r="V1335" s="73">
        <v>23.883495145631102</v>
      </c>
      <c r="W1335" s="73">
        <v>17.087378640776699</v>
      </c>
      <c r="X1335" s="73">
        <v>13.786407766990299</v>
      </c>
      <c r="Y1335" s="73"/>
      <c r="Z1335" s="73"/>
      <c r="AA1335" s="73"/>
      <c r="AB1335" s="73"/>
      <c r="AC1335" s="73">
        <v>0</v>
      </c>
      <c r="AD1335" s="73">
        <v>0</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53.203883495145597</v>
      </c>
      <c r="F1356" s="7">
        <f t="shared" si="64"/>
        <v>33.786407766990301</v>
      </c>
      <c r="G1356" s="7">
        <f t="shared" si="64"/>
        <v>9.1262135922330092</v>
      </c>
      <c r="H1356" s="7">
        <f t="shared" si="64"/>
        <v>3.8834951456310698</v>
      </c>
      <c r="I1356" s="7" t="str">
        <f t="shared" si="64"/>
        <v/>
      </c>
      <c r="J1356" s="7" t="str">
        <f t="shared" si="64"/>
        <v/>
      </c>
      <c r="K1356" s="7" t="str">
        <f t="shared" si="64"/>
        <v/>
      </c>
      <c r="L1356" s="7" t="str">
        <f t="shared" si="64"/>
        <v/>
      </c>
      <c r="M1356" s="7">
        <f t="shared" si="64"/>
        <v>0</v>
      </c>
      <c r="N1356" s="6">
        <f t="shared" si="64"/>
        <v>0</v>
      </c>
      <c r="T1356" s="3" t="s">
        <v>282</v>
      </c>
      <c r="U1356" s="73">
        <v>53.203883495145597</v>
      </c>
      <c r="V1356" s="73">
        <v>33.786407766990301</v>
      </c>
      <c r="W1356" s="73">
        <v>9.1262135922330092</v>
      </c>
      <c r="X1356" s="73">
        <v>3.8834951456310698</v>
      </c>
      <c r="Y1356" s="73"/>
      <c r="Z1356" s="73"/>
      <c r="AA1356" s="73"/>
      <c r="AB1356" s="73"/>
      <c r="AC1356" s="73">
        <v>0</v>
      </c>
      <c r="AD1356" s="73">
        <v>0</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25.631067961165002</v>
      </c>
      <c r="F1377" s="7">
        <f t="shared" si="65"/>
        <v>42.7184466019418</v>
      </c>
      <c r="G1377" s="7">
        <f t="shared" si="65"/>
        <v>24.0776699029126</v>
      </c>
      <c r="H1377" s="7">
        <f t="shared" si="65"/>
        <v>7.57281553398058</v>
      </c>
      <c r="I1377" s="7" t="str">
        <f t="shared" si="65"/>
        <v/>
      </c>
      <c r="J1377" s="7" t="str">
        <f t="shared" si="65"/>
        <v/>
      </c>
      <c r="K1377" s="7" t="str">
        <f t="shared" si="65"/>
        <v/>
      </c>
      <c r="L1377" s="7" t="str">
        <f t="shared" si="65"/>
        <v/>
      </c>
      <c r="M1377" s="7">
        <f t="shared" si="65"/>
        <v>0</v>
      </c>
      <c r="N1377" s="6">
        <f t="shared" si="65"/>
        <v>0</v>
      </c>
      <c r="T1377" s="3" t="s">
        <v>282</v>
      </c>
      <c r="U1377" s="73">
        <v>25.631067961165002</v>
      </c>
      <c r="V1377" s="73">
        <v>42.7184466019418</v>
      </c>
      <c r="W1377" s="73">
        <v>24.0776699029126</v>
      </c>
      <c r="X1377" s="73">
        <v>7.57281553398058</v>
      </c>
      <c r="Y1377" s="73"/>
      <c r="Z1377" s="73"/>
      <c r="AA1377" s="73"/>
      <c r="AB1377" s="73"/>
      <c r="AC1377" s="73">
        <v>0</v>
      </c>
      <c r="AD1377" s="73">
        <v>0</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19.417475728155299</v>
      </c>
      <c r="F1398" s="7">
        <f t="shared" si="66"/>
        <v>42.7184466019418</v>
      </c>
      <c r="G1398" s="7">
        <f t="shared" si="66"/>
        <v>28.1553398058252</v>
      </c>
      <c r="H1398" s="7">
        <f t="shared" si="66"/>
        <v>9.7087378640776691</v>
      </c>
      <c r="I1398" s="7" t="str">
        <f t="shared" si="66"/>
        <v/>
      </c>
      <c r="J1398" s="7" t="str">
        <f t="shared" si="66"/>
        <v/>
      </c>
      <c r="K1398" s="7" t="str">
        <f t="shared" si="66"/>
        <v/>
      </c>
      <c r="L1398" s="7" t="str">
        <f t="shared" si="66"/>
        <v/>
      </c>
      <c r="M1398" s="7">
        <f t="shared" si="66"/>
        <v>0</v>
      </c>
      <c r="N1398" s="6">
        <f t="shared" si="66"/>
        <v>0</v>
      </c>
      <c r="T1398" s="3" t="s">
        <v>282</v>
      </c>
      <c r="U1398" s="73">
        <v>19.417475728155299</v>
      </c>
      <c r="V1398" s="73">
        <v>42.7184466019418</v>
      </c>
      <c r="W1398" s="73">
        <v>28.1553398058252</v>
      </c>
      <c r="X1398" s="73">
        <v>9.7087378640776691</v>
      </c>
      <c r="Y1398" s="73"/>
      <c r="Z1398" s="73"/>
      <c r="AA1398" s="73"/>
      <c r="AB1398" s="73"/>
      <c r="AC1398" s="73">
        <v>0</v>
      </c>
      <c r="AD1398" s="73">
        <v>0</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30.4854368932039</v>
      </c>
      <c r="F1419" s="7">
        <f t="shared" si="67"/>
        <v>36.893203883495097</v>
      </c>
      <c r="G1419" s="7">
        <f t="shared" si="67"/>
        <v>25.631067961165002</v>
      </c>
      <c r="H1419" s="7">
        <f t="shared" si="67"/>
        <v>6.9902912621359201</v>
      </c>
      <c r="I1419" s="7" t="str">
        <f t="shared" si="67"/>
        <v/>
      </c>
      <c r="J1419" s="7" t="str">
        <f t="shared" si="67"/>
        <v/>
      </c>
      <c r="K1419" s="7" t="str">
        <f t="shared" si="67"/>
        <v/>
      </c>
      <c r="L1419" s="7" t="str">
        <f t="shared" si="67"/>
        <v/>
      </c>
      <c r="M1419" s="7">
        <f t="shared" si="67"/>
        <v>0</v>
      </c>
      <c r="N1419" s="6">
        <f t="shared" si="67"/>
        <v>0</v>
      </c>
      <c r="T1419" s="3" t="s">
        <v>282</v>
      </c>
      <c r="U1419" s="73">
        <v>30.4854368932039</v>
      </c>
      <c r="V1419" s="73">
        <v>36.893203883495097</v>
      </c>
      <c r="W1419" s="73">
        <v>25.631067961165002</v>
      </c>
      <c r="X1419" s="73">
        <v>6.9902912621359201</v>
      </c>
      <c r="Y1419" s="73"/>
      <c r="Z1419" s="73"/>
      <c r="AA1419" s="73"/>
      <c r="AB1419" s="73"/>
      <c r="AC1419" s="73">
        <v>0</v>
      </c>
      <c r="AD1419" s="73">
        <v>0</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34.951456310679603</v>
      </c>
      <c r="F1440" s="7">
        <f t="shared" si="68"/>
        <v>38.834951456310698</v>
      </c>
      <c r="G1440" s="7">
        <f t="shared" si="68"/>
        <v>19.223300970873801</v>
      </c>
      <c r="H1440" s="7">
        <f t="shared" si="68"/>
        <v>6.7961165048543704</v>
      </c>
      <c r="I1440" s="7" t="str">
        <f t="shared" si="68"/>
        <v/>
      </c>
      <c r="J1440" s="7" t="str">
        <f t="shared" si="68"/>
        <v/>
      </c>
      <c r="K1440" s="7" t="str">
        <f t="shared" si="68"/>
        <v/>
      </c>
      <c r="L1440" s="7" t="str">
        <f t="shared" si="68"/>
        <v/>
      </c>
      <c r="M1440" s="7">
        <f t="shared" si="68"/>
        <v>0</v>
      </c>
      <c r="N1440" s="6">
        <f t="shared" si="68"/>
        <v>0.19417475728155301</v>
      </c>
      <c r="T1440" s="3" t="s">
        <v>282</v>
      </c>
      <c r="U1440" s="73">
        <v>34.951456310679603</v>
      </c>
      <c r="V1440" s="73">
        <v>38.834951456310698</v>
      </c>
      <c r="W1440" s="73">
        <v>19.223300970873801</v>
      </c>
      <c r="X1440" s="73">
        <v>6.7961165048543704</v>
      </c>
      <c r="Y1440" s="73"/>
      <c r="Z1440" s="73"/>
      <c r="AA1440" s="73"/>
      <c r="AB1440" s="73"/>
      <c r="AC1440" s="73">
        <v>0</v>
      </c>
      <c r="AD1440" s="73">
        <v>0.19417475728155301</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68.932038834951499</v>
      </c>
      <c r="F1461" s="7">
        <f t="shared" si="69"/>
        <v>25.631067961165002</v>
      </c>
      <c r="G1461" s="7">
        <f t="shared" si="69"/>
        <v>3.6893203883495098</v>
      </c>
      <c r="H1461" s="7" t="str">
        <f t="shared" si="69"/>
        <v/>
      </c>
      <c r="I1461" s="7" t="str">
        <f t="shared" si="69"/>
        <v/>
      </c>
      <c r="J1461" s="7" t="str">
        <f t="shared" si="69"/>
        <v/>
      </c>
      <c r="K1461" s="7" t="str">
        <f t="shared" si="69"/>
        <v/>
      </c>
      <c r="L1461" s="7" t="str">
        <f t="shared" si="69"/>
        <v/>
      </c>
      <c r="M1461" s="7">
        <f t="shared" si="69"/>
        <v>0.58252427184466005</v>
      </c>
      <c r="N1461" s="6">
        <f t="shared" si="69"/>
        <v>1.1650485436893201</v>
      </c>
      <c r="T1461" s="3" t="s">
        <v>282</v>
      </c>
      <c r="U1461" s="73">
        <v>68.932038834951499</v>
      </c>
      <c r="V1461" s="73">
        <v>25.631067961165002</v>
      </c>
      <c r="W1461" s="73">
        <v>3.6893203883495098</v>
      </c>
      <c r="X1461" s="73"/>
      <c r="Y1461" s="73"/>
      <c r="Z1461" s="73"/>
      <c r="AA1461" s="73"/>
      <c r="AB1461" s="73"/>
      <c r="AC1461" s="73">
        <v>0.58252427184466005</v>
      </c>
      <c r="AD1461" s="73">
        <v>1.1650485436893201</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37.2815533980583</v>
      </c>
      <c r="F1482" s="7">
        <f t="shared" si="70"/>
        <v>26.990291262135901</v>
      </c>
      <c r="G1482" s="7">
        <f t="shared" si="70"/>
        <v>17.669902912621399</v>
      </c>
      <c r="H1482" s="7">
        <f t="shared" si="70"/>
        <v>18.058252427184499</v>
      </c>
      <c r="I1482" s="7" t="str">
        <f t="shared" si="70"/>
        <v/>
      </c>
      <c r="J1482" s="7" t="str">
        <f t="shared" si="70"/>
        <v/>
      </c>
      <c r="K1482" s="7" t="str">
        <f t="shared" si="70"/>
        <v/>
      </c>
      <c r="L1482" s="7" t="str">
        <f t="shared" si="70"/>
        <v/>
      </c>
      <c r="M1482" s="7">
        <f t="shared" si="70"/>
        <v>0</v>
      </c>
      <c r="N1482" s="6">
        <f t="shared" si="70"/>
        <v>0</v>
      </c>
      <c r="T1482" s="3" t="s">
        <v>282</v>
      </c>
      <c r="U1482" s="73">
        <v>37.2815533980583</v>
      </c>
      <c r="V1482" s="73">
        <v>26.990291262135901</v>
      </c>
      <c r="W1482" s="73">
        <v>17.669902912621399</v>
      </c>
      <c r="X1482" s="73">
        <v>18.058252427184499</v>
      </c>
      <c r="Y1482" s="73"/>
      <c r="Z1482" s="73"/>
      <c r="AA1482" s="73"/>
      <c r="AB1482" s="73"/>
      <c r="AC1482" s="73">
        <v>0</v>
      </c>
      <c r="AD1482" s="73">
        <v>0</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67.378640776699001</v>
      </c>
      <c r="F1503" s="7">
        <f t="shared" si="71"/>
        <v>22.330097087378601</v>
      </c>
      <c r="G1503" s="7">
        <f t="shared" si="71"/>
        <v>6.4077669902912602</v>
      </c>
      <c r="H1503" s="7">
        <f t="shared" si="71"/>
        <v>3.8834951456310698</v>
      </c>
      <c r="I1503" s="7" t="str">
        <f t="shared" si="71"/>
        <v/>
      </c>
      <c r="J1503" s="7" t="str">
        <f t="shared" si="71"/>
        <v/>
      </c>
      <c r="K1503" s="7" t="str">
        <f t="shared" si="71"/>
        <v/>
      </c>
      <c r="L1503" s="7" t="str">
        <f t="shared" si="71"/>
        <v/>
      </c>
      <c r="M1503" s="7">
        <f t="shared" si="71"/>
        <v>0</v>
      </c>
      <c r="N1503" s="6">
        <f t="shared" si="71"/>
        <v>0</v>
      </c>
      <c r="T1503" s="3" t="s">
        <v>282</v>
      </c>
      <c r="U1503" s="73">
        <v>67.378640776699001</v>
      </c>
      <c r="V1503" s="73">
        <v>22.330097087378601</v>
      </c>
      <c r="W1503" s="73">
        <v>6.4077669902912602</v>
      </c>
      <c r="X1503" s="73">
        <v>3.8834951456310698</v>
      </c>
      <c r="Y1503" s="73"/>
      <c r="Z1503" s="73"/>
      <c r="AA1503" s="73"/>
      <c r="AB1503" s="73"/>
      <c r="AC1503" s="73">
        <v>0</v>
      </c>
      <c r="AD1503" s="73">
        <v>0</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42.135922330097102</v>
      </c>
      <c r="F1524" s="7">
        <f t="shared" si="72"/>
        <v>33.786407766990301</v>
      </c>
      <c r="G1524" s="7">
        <f t="shared" si="72"/>
        <v>14.174757281553401</v>
      </c>
      <c r="H1524" s="7">
        <f t="shared" si="72"/>
        <v>9.9029126213592207</v>
      </c>
      <c r="I1524" s="7" t="str">
        <f t="shared" si="72"/>
        <v/>
      </c>
      <c r="J1524" s="7" t="str">
        <f t="shared" si="72"/>
        <v/>
      </c>
      <c r="K1524" s="7" t="str">
        <f t="shared" si="72"/>
        <v/>
      </c>
      <c r="L1524" s="7" t="str">
        <f t="shared" si="72"/>
        <v/>
      </c>
      <c r="M1524" s="7">
        <f t="shared" si="72"/>
        <v>0</v>
      </c>
      <c r="N1524" s="6">
        <f t="shared" si="72"/>
        <v>0</v>
      </c>
      <c r="T1524" s="3" t="s">
        <v>282</v>
      </c>
      <c r="U1524" s="73">
        <v>42.135922330097102</v>
      </c>
      <c r="V1524" s="73">
        <v>33.786407766990301</v>
      </c>
      <c r="W1524" s="73">
        <v>14.174757281553401</v>
      </c>
      <c r="X1524" s="73">
        <v>9.9029126213592207</v>
      </c>
      <c r="Y1524" s="73"/>
      <c r="Z1524" s="73"/>
      <c r="AA1524" s="73"/>
      <c r="AB1524" s="73"/>
      <c r="AC1524" s="73">
        <v>0</v>
      </c>
      <c r="AD1524" s="73">
        <v>0</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47.378640776699001</v>
      </c>
      <c r="F1545" s="7">
        <f t="shared" si="73"/>
        <v>24.4660194174757</v>
      </c>
      <c r="G1545" s="7">
        <f t="shared" si="73"/>
        <v>16.504854368932001</v>
      </c>
      <c r="H1545" s="7">
        <f t="shared" si="73"/>
        <v>11.6504854368932</v>
      </c>
      <c r="I1545" s="7" t="str">
        <f t="shared" si="73"/>
        <v/>
      </c>
      <c r="J1545" s="7" t="str">
        <f t="shared" si="73"/>
        <v/>
      </c>
      <c r="K1545" s="7" t="str">
        <f t="shared" si="73"/>
        <v/>
      </c>
      <c r="L1545" s="7" t="str">
        <f t="shared" si="73"/>
        <v/>
      </c>
      <c r="M1545" s="7">
        <f t="shared" si="73"/>
        <v>0</v>
      </c>
      <c r="N1545" s="6">
        <f t="shared" si="73"/>
        <v>0</v>
      </c>
      <c r="T1545" s="3" t="s">
        <v>282</v>
      </c>
      <c r="U1545" s="73">
        <v>47.378640776699001</v>
      </c>
      <c r="V1545" s="73">
        <v>24.4660194174757</v>
      </c>
      <c r="W1545" s="73">
        <v>16.504854368932001</v>
      </c>
      <c r="X1545" s="73">
        <v>11.6504854368932</v>
      </c>
      <c r="Y1545" s="73"/>
      <c r="Z1545" s="73"/>
      <c r="AA1545" s="73"/>
      <c r="AB1545" s="73"/>
      <c r="AC1545" s="73">
        <v>0</v>
      </c>
      <c r="AD1545" s="73">
        <v>0</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43.6893203883495</v>
      </c>
      <c r="F1566" s="7">
        <f t="shared" si="74"/>
        <v>34.174757281553397</v>
      </c>
      <c r="G1566" s="7">
        <f t="shared" si="74"/>
        <v>14.5631067961165</v>
      </c>
      <c r="H1566" s="7">
        <f t="shared" si="74"/>
        <v>7.57281553398058</v>
      </c>
      <c r="I1566" s="7" t="str">
        <f t="shared" si="74"/>
        <v/>
      </c>
      <c r="J1566" s="7" t="str">
        <f t="shared" si="74"/>
        <v/>
      </c>
      <c r="K1566" s="7" t="str">
        <f t="shared" si="74"/>
        <v/>
      </c>
      <c r="L1566" s="7" t="str">
        <f t="shared" si="74"/>
        <v/>
      </c>
      <c r="M1566" s="7">
        <f t="shared" si="74"/>
        <v>0</v>
      </c>
      <c r="N1566" s="6">
        <f t="shared" si="74"/>
        <v>0</v>
      </c>
      <c r="T1566" s="3" t="s">
        <v>282</v>
      </c>
      <c r="U1566" s="73">
        <v>43.6893203883495</v>
      </c>
      <c r="V1566" s="73">
        <v>34.174757281553397</v>
      </c>
      <c r="W1566" s="73">
        <v>14.5631067961165</v>
      </c>
      <c r="X1566" s="73">
        <v>7.57281553398058</v>
      </c>
      <c r="Y1566" s="73"/>
      <c r="Z1566" s="73"/>
      <c r="AA1566" s="73"/>
      <c r="AB1566" s="73"/>
      <c r="AC1566" s="73">
        <v>0</v>
      </c>
      <c r="AD1566" s="73">
        <v>0</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30.679611650485398</v>
      </c>
      <c r="F1587" s="7">
        <f t="shared" si="75"/>
        <v>30.291262135922299</v>
      </c>
      <c r="G1587" s="7">
        <f t="shared" si="75"/>
        <v>25.0485436893204</v>
      </c>
      <c r="H1587" s="7">
        <f t="shared" si="75"/>
        <v>13.980582524271799</v>
      </c>
      <c r="I1587" s="7" t="str">
        <f t="shared" si="75"/>
        <v/>
      </c>
      <c r="J1587" s="7" t="str">
        <f t="shared" si="75"/>
        <v/>
      </c>
      <c r="K1587" s="7" t="str">
        <f t="shared" si="75"/>
        <v/>
      </c>
      <c r="L1587" s="7" t="str">
        <f t="shared" si="75"/>
        <v/>
      </c>
      <c r="M1587" s="7">
        <f t="shared" si="75"/>
        <v>0</v>
      </c>
      <c r="N1587" s="6">
        <f t="shared" si="75"/>
        <v>0</v>
      </c>
      <c r="T1587" s="3" t="s">
        <v>282</v>
      </c>
      <c r="U1587" s="73">
        <v>30.679611650485398</v>
      </c>
      <c r="V1587" s="73">
        <v>30.291262135922299</v>
      </c>
      <c r="W1587" s="73">
        <v>25.0485436893204</v>
      </c>
      <c r="X1587" s="73">
        <v>13.980582524271799</v>
      </c>
      <c r="Y1587" s="73"/>
      <c r="Z1587" s="73"/>
      <c r="AA1587" s="73"/>
      <c r="AB1587" s="73"/>
      <c r="AC1587" s="73">
        <v>0</v>
      </c>
      <c r="AD1587" s="73">
        <v>0</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63.6893203883495</v>
      </c>
      <c r="F1608" s="7">
        <f t="shared" si="76"/>
        <v>21.941747572815501</v>
      </c>
      <c r="G1608" s="7">
        <f t="shared" si="76"/>
        <v>10.4854368932039</v>
      </c>
      <c r="H1608" s="7">
        <f t="shared" si="76"/>
        <v>3.6893203883495098</v>
      </c>
      <c r="I1608" s="7" t="str">
        <f t="shared" si="76"/>
        <v/>
      </c>
      <c r="J1608" s="7" t="str">
        <f t="shared" si="76"/>
        <v/>
      </c>
      <c r="K1608" s="7" t="str">
        <f t="shared" si="76"/>
        <v/>
      </c>
      <c r="L1608" s="7" t="str">
        <f t="shared" si="76"/>
        <v/>
      </c>
      <c r="M1608" s="7">
        <f t="shared" si="76"/>
        <v>0.19417475728155301</v>
      </c>
      <c r="N1608" s="6">
        <f t="shared" si="76"/>
        <v>0</v>
      </c>
      <c r="T1608" s="3" t="s">
        <v>282</v>
      </c>
      <c r="U1608" s="73">
        <v>63.6893203883495</v>
      </c>
      <c r="V1608" s="73">
        <v>21.941747572815501</v>
      </c>
      <c r="W1608" s="73">
        <v>10.4854368932039</v>
      </c>
      <c r="X1608" s="73">
        <v>3.6893203883495098</v>
      </c>
      <c r="Y1608" s="73"/>
      <c r="Z1608" s="73"/>
      <c r="AA1608" s="73"/>
      <c r="AB1608" s="73"/>
      <c r="AC1608" s="73">
        <v>0.19417475728155301</v>
      </c>
      <c r="AD1608" s="73">
        <v>0</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44.854368932038803</v>
      </c>
      <c r="F1629" s="7">
        <f t="shared" si="77"/>
        <v>33.980582524271803</v>
      </c>
      <c r="G1629" s="7">
        <f t="shared" si="77"/>
        <v>14.9514563106796</v>
      </c>
      <c r="H1629" s="7">
        <f t="shared" si="77"/>
        <v>6.2135922330097104</v>
      </c>
      <c r="I1629" s="7" t="str">
        <f t="shared" si="77"/>
        <v/>
      </c>
      <c r="J1629" s="7" t="str">
        <f t="shared" si="77"/>
        <v/>
      </c>
      <c r="K1629" s="7" t="str">
        <f t="shared" si="77"/>
        <v/>
      </c>
      <c r="L1629" s="7" t="str">
        <f t="shared" si="77"/>
        <v/>
      </c>
      <c r="M1629" s="7">
        <f t="shared" si="77"/>
        <v>0</v>
      </c>
      <c r="N1629" s="6">
        <f t="shared" si="77"/>
        <v>0</v>
      </c>
      <c r="T1629" s="3" t="s">
        <v>282</v>
      </c>
      <c r="U1629" s="73">
        <v>44.854368932038803</v>
      </c>
      <c r="V1629" s="73">
        <v>33.980582524271803</v>
      </c>
      <c r="W1629" s="73">
        <v>14.9514563106796</v>
      </c>
      <c r="X1629" s="73">
        <v>6.2135922330097104</v>
      </c>
      <c r="Y1629" s="73"/>
      <c r="Z1629" s="73"/>
      <c r="AA1629" s="73"/>
      <c r="AB1629" s="73"/>
      <c r="AC1629" s="73">
        <v>0</v>
      </c>
      <c r="AD1629" s="73">
        <v>0</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43.300970873786397</v>
      </c>
      <c r="F1650" s="7">
        <f t="shared" si="78"/>
        <v>33.980582524271803</v>
      </c>
      <c r="G1650" s="7">
        <f t="shared" si="78"/>
        <v>16.504854368932001</v>
      </c>
      <c r="H1650" s="7">
        <f t="shared" si="78"/>
        <v>6.2135922330097104</v>
      </c>
      <c r="I1650" s="7" t="str">
        <f t="shared" si="78"/>
        <v/>
      </c>
      <c r="J1650" s="7" t="str">
        <f t="shared" si="78"/>
        <v/>
      </c>
      <c r="K1650" s="7" t="str">
        <f t="shared" si="78"/>
        <v/>
      </c>
      <c r="L1650" s="7" t="str">
        <f t="shared" si="78"/>
        <v/>
      </c>
      <c r="M1650" s="7">
        <f t="shared" si="78"/>
        <v>0</v>
      </c>
      <c r="N1650" s="6">
        <f t="shared" si="78"/>
        <v>0</v>
      </c>
      <c r="T1650" s="3" t="s">
        <v>282</v>
      </c>
      <c r="U1650" s="73">
        <v>43.300970873786397</v>
      </c>
      <c r="V1650" s="73">
        <v>33.980582524271803</v>
      </c>
      <c r="W1650" s="73">
        <v>16.504854368932001</v>
      </c>
      <c r="X1650" s="73">
        <v>6.2135922330097104</v>
      </c>
      <c r="Y1650" s="73"/>
      <c r="Z1650" s="73"/>
      <c r="AA1650" s="73"/>
      <c r="AB1650" s="73"/>
      <c r="AC1650" s="73">
        <v>0</v>
      </c>
      <c r="AD1650" s="73">
        <v>0</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50.485436893203897</v>
      </c>
      <c r="F1671" s="7">
        <f t="shared" si="79"/>
        <v>28.1553398058252</v>
      </c>
      <c r="G1671" s="7">
        <f t="shared" si="79"/>
        <v>14.5631067961165</v>
      </c>
      <c r="H1671" s="7">
        <f t="shared" si="79"/>
        <v>6.7961165048543704</v>
      </c>
      <c r="I1671" s="7" t="str">
        <f t="shared" si="79"/>
        <v/>
      </c>
      <c r="J1671" s="7" t="str">
        <f t="shared" si="79"/>
        <v/>
      </c>
      <c r="K1671" s="7" t="str">
        <f t="shared" si="79"/>
        <v/>
      </c>
      <c r="L1671" s="7" t="str">
        <f t="shared" si="79"/>
        <v/>
      </c>
      <c r="M1671" s="7">
        <f t="shared" si="79"/>
        <v>0</v>
      </c>
      <c r="N1671" s="6">
        <f t="shared" si="79"/>
        <v>0</v>
      </c>
      <c r="T1671" s="3" t="s">
        <v>282</v>
      </c>
      <c r="U1671" s="73">
        <v>50.485436893203897</v>
      </c>
      <c r="V1671" s="73">
        <v>28.1553398058252</v>
      </c>
      <c r="W1671" s="73">
        <v>14.5631067961165</v>
      </c>
      <c r="X1671" s="73">
        <v>6.7961165048543704</v>
      </c>
      <c r="Y1671" s="73"/>
      <c r="Z1671" s="73"/>
      <c r="AA1671" s="73"/>
      <c r="AB1671" s="73"/>
      <c r="AC1671" s="73">
        <v>0</v>
      </c>
      <c r="AD1671" s="73">
        <v>0</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67.184466019417499</v>
      </c>
      <c r="F1692" s="7">
        <f t="shared" si="80"/>
        <v>28.932038834951499</v>
      </c>
      <c r="G1692" s="7">
        <f t="shared" si="80"/>
        <v>2.5242718446601899</v>
      </c>
      <c r="H1692" s="7" t="str">
        <f t="shared" si="80"/>
        <v/>
      </c>
      <c r="I1692" s="7" t="str">
        <f t="shared" si="80"/>
        <v/>
      </c>
      <c r="J1692" s="7" t="str">
        <f t="shared" si="80"/>
        <v/>
      </c>
      <c r="K1692" s="7" t="str">
        <f t="shared" si="80"/>
        <v/>
      </c>
      <c r="L1692" s="7" t="str">
        <f t="shared" si="80"/>
        <v/>
      </c>
      <c r="M1692" s="7">
        <f t="shared" si="80"/>
        <v>0.58252427184466005</v>
      </c>
      <c r="N1692" s="6">
        <f t="shared" si="80"/>
        <v>0.77669902912621402</v>
      </c>
      <c r="T1692" s="3" t="s">
        <v>282</v>
      </c>
      <c r="U1692" s="73">
        <v>67.184466019417499</v>
      </c>
      <c r="V1692" s="73">
        <v>28.932038834951499</v>
      </c>
      <c r="W1692" s="73">
        <v>2.5242718446601899</v>
      </c>
      <c r="X1692" s="73"/>
      <c r="Y1692" s="73"/>
      <c r="Z1692" s="73"/>
      <c r="AA1692" s="73"/>
      <c r="AB1692" s="73"/>
      <c r="AC1692" s="73">
        <v>0.58252427184466005</v>
      </c>
      <c r="AD1692" s="73">
        <v>0.77669902912621402</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54.5631067961165</v>
      </c>
      <c r="F1713" s="7">
        <f t="shared" si="81"/>
        <v>28.932038834951499</v>
      </c>
      <c r="G1713" s="7">
        <f t="shared" si="81"/>
        <v>13.786407766990299</v>
      </c>
      <c r="H1713" s="7">
        <f t="shared" si="81"/>
        <v>2.7184466019417499</v>
      </c>
      <c r="I1713" s="7" t="str">
        <f t="shared" si="81"/>
        <v/>
      </c>
      <c r="J1713" s="7" t="str">
        <f t="shared" si="81"/>
        <v/>
      </c>
      <c r="K1713" s="7" t="str">
        <f t="shared" si="81"/>
        <v/>
      </c>
      <c r="L1713" s="7" t="str">
        <f t="shared" si="81"/>
        <v/>
      </c>
      <c r="M1713" s="7">
        <f t="shared" si="81"/>
        <v>0</v>
      </c>
      <c r="N1713" s="6">
        <f t="shared" si="81"/>
        <v>0</v>
      </c>
      <c r="T1713" s="3" t="s">
        <v>282</v>
      </c>
      <c r="U1713" s="73">
        <v>54.5631067961165</v>
      </c>
      <c r="V1713" s="73">
        <v>28.932038834951499</v>
      </c>
      <c r="W1713" s="73">
        <v>13.786407766990299</v>
      </c>
      <c r="X1713" s="73">
        <v>2.7184466019417499</v>
      </c>
      <c r="Y1713" s="73"/>
      <c r="Z1713" s="73"/>
      <c r="AA1713" s="73"/>
      <c r="AB1713" s="73"/>
      <c r="AC1713" s="73">
        <v>0</v>
      </c>
      <c r="AD1713" s="73">
        <v>0</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36.504854368932001</v>
      </c>
      <c r="F1734" s="7">
        <f t="shared" si="82"/>
        <v>33.5922330097087</v>
      </c>
      <c r="G1734" s="7">
        <f t="shared" si="82"/>
        <v>21.747572815533999</v>
      </c>
      <c r="H1734" s="7">
        <f t="shared" si="82"/>
        <v>7.9611650485436902</v>
      </c>
      <c r="I1734" s="7" t="str">
        <f t="shared" si="82"/>
        <v/>
      </c>
      <c r="J1734" s="7" t="str">
        <f t="shared" si="82"/>
        <v/>
      </c>
      <c r="K1734" s="7" t="str">
        <f t="shared" si="82"/>
        <v/>
      </c>
      <c r="L1734" s="7" t="str">
        <f t="shared" si="82"/>
        <v/>
      </c>
      <c r="M1734" s="7">
        <f t="shared" si="82"/>
        <v>0.19417475728155301</v>
      </c>
      <c r="N1734" s="6">
        <f t="shared" si="82"/>
        <v>0</v>
      </c>
      <c r="T1734" s="3" t="s">
        <v>282</v>
      </c>
      <c r="U1734" s="73">
        <v>36.504854368932001</v>
      </c>
      <c r="V1734" s="73">
        <v>33.5922330097087</v>
      </c>
      <c r="W1734" s="73">
        <v>21.747572815533999</v>
      </c>
      <c r="X1734" s="73">
        <v>7.9611650485436902</v>
      </c>
      <c r="Y1734" s="73"/>
      <c r="Z1734" s="73"/>
      <c r="AA1734" s="73"/>
      <c r="AB1734" s="73"/>
      <c r="AC1734" s="73">
        <v>0.19417475728155301</v>
      </c>
      <c r="AD1734" s="73">
        <v>0</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55.339805825242699</v>
      </c>
      <c r="F1755" s="7">
        <f t="shared" si="83"/>
        <v>27.572815533980599</v>
      </c>
      <c r="G1755" s="7">
        <f t="shared" si="83"/>
        <v>13.0097087378641</v>
      </c>
      <c r="H1755" s="7">
        <f t="shared" si="83"/>
        <v>4.0776699029126204</v>
      </c>
      <c r="I1755" s="7" t="str">
        <f t="shared" si="83"/>
        <v/>
      </c>
      <c r="J1755" s="7" t="str">
        <f t="shared" si="83"/>
        <v/>
      </c>
      <c r="K1755" s="7" t="str">
        <f t="shared" si="83"/>
        <v/>
      </c>
      <c r="L1755" s="7" t="str">
        <f t="shared" si="83"/>
        <v/>
      </c>
      <c r="M1755" s="7">
        <f t="shared" si="83"/>
        <v>0</v>
      </c>
      <c r="N1755" s="6">
        <f t="shared" si="83"/>
        <v>0</v>
      </c>
      <c r="T1755" s="3" t="s">
        <v>282</v>
      </c>
      <c r="U1755" s="73">
        <v>55.339805825242699</v>
      </c>
      <c r="V1755" s="73">
        <v>27.572815533980599</v>
      </c>
      <c r="W1755" s="73">
        <v>13.0097087378641</v>
      </c>
      <c r="X1755" s="73">
        <v>4.0776699029126204</v>
      </c>
      <c r="Y1755" s="73"/>
      <c r="Z1755" s="73"/>
      <c r="AA1755" s="73"/>
      <c r="AB1755" s="73"/>
      <c r="AC1755" s="73">
        <v>0</v>
      </c>
      <c r="AD1755" s="73">
        <v>0</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26.990291262135901</v>
      </c>
      <c r="F1776" s="7">
        <f t="shared" si="84"/>
        <v>27.378640776699001</v>
      </c>
      <c r="G1776" s="7">
        <f t="shared" si="84"/>
        <v>33.203883495145597</v>
      </c>
      <c r="H1776" s="7">
        <f t="shared" si="84"/>
        <v>12.4271844660194</v>
      </c>
      <c r="I1776" s="7" t="str">
        <f t="shared" si="84"/>
        <v/>
      </c>
      <c r="J1776" s="7" t="str">
        <f t="shared" si="84"/>
        <v/>
      </c>
      <c r="K1776" s="7" t="str">
        <f t="shared" si="84"/>
        <v/>
      </c>
      <c r="L1776" s="7" t="str">
        <f t="shared" si="84"/>
        <v/>
      </c>
      <c r="M1776" s="7">
        <f t="shared" si="84"/>
        <v>0</v>
      </c>
      <c r="N1776" s="6">
        <f t="shared" si="84"/>
        <v>0</v>
      </c>
      <c r="T1776" s="3" t="s">
        <v>282</v>
      </c>
      <c r="U1776" s="73">
        <v>26.990291262135901</v>
      </c>
      <c r="V1776" s="73">
        <v>27.378640776699001</v>
      </c>
      <c r="W1776" s="73">
        <v>33.203883495145597</v>
      </c>
      <c r="X1776" s="73">
        <v>12.4271844660194</v>
      </c>
      <c r="Y1776" s="73"/>
      <c r="Z1776" s="73"/>
      <c r="AA1776" s="73"/>
      <c r="AB1776" s="73"/>
      <c r="AC1776" s="73">
        <v>0</v>
      </c>
      <c r="AD1776" s="73">
        <v>0</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2016-09-10T06:44:02Z</dcterms:modified>
</cp:coreProperties>
</file>