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<sst xmlns="http://schemas.openxmlformats.org/spreadsheetml/2006/main" count="3880" uniqueCount="284">
  <si>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</si>
  <si>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</si>
  <si>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</si>
  <si>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</si>
  <si>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</si>
  <si>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</si>
  <si>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</si>
  <si>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</si>
  <si>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</si>
  <si>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</si>
  <si>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</si>
  <si>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</si>
  <si>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</si>
  <si>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</si>
  <si>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</si>
  <si>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</si>
  <si>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</si>
  <si>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</si>
  <si>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</si>
  <si>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</si>
  <si>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</si>
  <si>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</si>
  <si>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</si>
  <si>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</si>
  <si>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</si>
  <si>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</si>
  <si>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</si>
  <si>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</si>
  <si>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</si>
  <si>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</si>
  <si>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</si>
  <si>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</si>
  <si>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</si>
  <si>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</si>
  <si>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</si>
  <si>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</si>
  <si>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</si>
  <si>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</si>
  <si>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</si>
  <si>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</si>
  <si>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</si>
  <si>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</si>
  <si>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</si>
  <si>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</si>
  <si>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</si>
  <si>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</si>
  <si>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</si>
  <si>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</si>
  <si>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</si>
  <si>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</si>
  <si>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</si>
  <si>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</si>
  <si>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</si>
  <si>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</si>
  <si>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</si>
  <si>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</si>
  <si>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</si>
  <si>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</si>
  <si>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</si>
  <si>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</si>
  <si>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</si>
  <si>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</si>
  <si>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</si>
  <si>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</si>
  <si>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</si>
  <si>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</si>
  <si>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</si>
  <si>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</si>
  <si>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</si>
  <si>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</si>
  <si>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</si>
  <si>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</si>
  <si>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</si>
  <si>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</si>
  <si>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</si>
  <si>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</si>
  <si>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</si>
  <si>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</si>
  <si>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</si>
  <si>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</si>
  <si>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</si>
  <si>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</si>
  <si>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</si>
  <si>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</si>
  <si>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</si>
  <si>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</si>
  <si>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</si>
  <si>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</si>
  <si>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</si>
  <si>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</si>
  <si>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</si>
  <si>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</si>
  <si>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</si>
  <si>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</si>
  <si>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</si>
  <si>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</si>
  <si>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</si>
  <si>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</si>
  <si>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</si>
  <si>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</si>
  <si>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</si>
  <si>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</si>
  <si>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</si>
  <si>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</si>
  <si>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</si>
  <si>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</si>
  <si>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</si>
  <si>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</si>
  <si>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</si>
  <si>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</si>
  <si>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</si>
  <si>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</si>
  <si>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</si>
  <si>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</si>
  <si>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</si>
  <si>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</si>
  <si>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</si>
  <si>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</si>
  <si>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</si>
  <si>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</si>
  <si>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</si>
  <si>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</si>
  <si>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</si>
  <si>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</si>
  <si>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</si>
  <si>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</si>
  <si>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</si>
  <si>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</si>
  <si>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</si>
  <si>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</si>
  <si>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</si>
  <si>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</si>
  <si>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</si>
  <si>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</si>
  <si>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</si>
  <si>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</si>
  <si>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</si>
  <si>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</si>
  <si>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</si>
  <si>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</si>
  <si>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</si>
  <si>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</si>
  <si>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</si>
  <si>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</si>
  <si>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</si>
  <si>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</si>
  <si>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</si>
  <si>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</si>
  <si>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</si>
  <si>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</si>
  <si>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</si>
  <si>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</si>
  <si>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</si>
  <si>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</si>
  <si>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</si>
  <si>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</si>
  <si>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</si>
  <si>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</si>
  <si>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</si>
  <si>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</si>
  <si>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</si>
  <si>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</si>
  <si>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</si>
  <si>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</si>
  <si>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</si>
  <si>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</si>
  <si>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</si>
  <si>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</si>
  <si>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</si>
  <si>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</si>
  <si>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</si>
  <si>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</si>
  <si>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</si>
  <si>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</si>
  <si>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</si>
  <si>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</si>
  <si>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</si>
  <si>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</si>
  <si>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</si>
  <si>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</si>
  <si>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</si>
  <si>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</si>
  <si>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</si>
  <si>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</si>
  <si>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</si>
  <si>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</si>
  <si>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</si>
  <si>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</si>
  <si>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</si>
  <si>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</si>
  <si>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</si>
  <si>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</si>
  <si>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</si>
  <si>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</si>
  <si>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</si>
  <si>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</si>
  <si>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</si>
  <si>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</si>
  <si>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</si>
  <si>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</si>
  <si>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</si>
  <si>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</si>
  <si>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</si>
  <si>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</si>
  <si>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</si>
  <si>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</si>
  <si>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</si>
  <si>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</si>
  <si>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</si>
  <si>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</si>
  <si>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</si>
  <si>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</si>
  <si>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</si>
  <si>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</si>
  <si>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</si>
  <si>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</si>
  <si>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</si>
  <si>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</si>
  <si>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</si>
  <si>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</si>
  <si>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</si>
  <si>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</si>
  <si>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</si>
  <si>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</si>
  <si>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</si>
  <si>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</si>
  <si>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</si>
  <si>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</si>
  <si>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</si>
  <si>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</si>
  <si>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</si>
  <si>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</si>
  <si>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</si>
  <si>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</si>
  <si>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</si>
  <si>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</si>
  <si>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</si>
  <si>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</si>
  <si>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</si>
  <si>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</si>
  <si>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</si>
  <si>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</si>
  <si>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</si>
  <si>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</si>
  <si>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</si>
  <si>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</si>
  <si>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</si>
  <si>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</si>
  <si>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</si>
  <si>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</si>
  <si>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</si>
  <si>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</si>
  <si>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</si>
  <si>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</si>
  <si>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</si>
  <si>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</si>
  <si>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</si>
  <si>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</si>
  <si>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</si>
  <si>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</si>
  <si>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</si>
  <si>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</si>
  <si>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</si>
  <si>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</si>
  <si>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</si>
  <si>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</si>
  <si>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</si>
  <si>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</si>
  <si>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</si>
  <si>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</si>
  <si>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</si>
  <si>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</si>
  <si>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</si>
  <si>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</si>
  <si>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</si>
  <si>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十勝管内－児童</t>
    <phoneticPr fontId="7"/>
  </si>
  <si>
    <t>十勝管内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</si>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</sst>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85.331010452961706</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9.3031358885017408</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4.3205574912892004</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1.0452961672473899</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96032"/>
        <c:axId val="3482752"/>
      </c:barChart>
      <c:catAx>
        <c:axId val="875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2752"/>
        <c:crosses val="autoZero"/>
        <c:auto val="1"/>
        <c:lblAlgn val="ctr"/>
        <c:lblOffset val="100"/>
        <c:tickLblSkip val="1"/>
        <c:tickMarkSkip val="1"/>
        <c:noMultiLvlLbl val="0"/>
      </c:catAx>
      <c:valAx>
        <c:axId val="34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11.010452961672501</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49.860627177700401</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28.780487804878</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7.7003484320557503</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2.6132404181184699</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3.4843205574912897E-2</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225792"/>
        <c:axId val="164406976"/>
      </c:barChart>
      <c:catAx>
        <c:axId val="15222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6976"/>
        <c:crosses val="autoZero"/>
        <c:auto val="1"/>
        <c:lblAlgn val="ctr"/>
        <c:lblOffset val="100"/>
        <c:tickLblSkip val="1"/>
        <c:tickMarkSkip val="1"/>
        <c:noMultiLvlLbl val="0"/>
      </c:catAx>
      <c:valAx>
        <c:axId val="16440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22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20.5923344947735</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19.442508710801398</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23.2752613240418</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23.170731707317099</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12.1951219512195</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1.28919860627178</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3.4843205574912897E-2</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224256"/>
        <c:axId val="164409280"/>
      </c:barChart>
      <c:catAx>
        <c:axId val="15222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9280"/>
        <c:crosses val="autoZero"/>
        <c:auto val="1"/>
        <c:lblAlgn val="ctr"/>
        <c:lblOffset val="100"/>
        <c:tickLblSkip val="1"/>
        <c:tickMarkSkip val="1"/>
        <c:noMultiLvlLbl val="0"/>
      </c:catAx>
      <c:valAx>
        <c:axId val="16440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22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11.358885017421599</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10.3484320557491</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15.400696864111501</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25.121951219512201</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27.351916376306601</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10.383275261324</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3.4843205574912897E-2</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35040"/>
        <c:axId val="164411584"/>
      </c:barChart>
      <c:catAx>
        <c:axId val="15253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1584"/>
        <c:crosses val="autoZero"/>
        <c:auto val="1"/>
        <c:lblAlgn val="ctr"/>
        <c:lblOffset val="100"/>
        <c:tickLblSkip val="1"/>
        <c:tickMarkSkip val="1"/>
        <c:noMultiLvlLbl val="0"/>
      </c:catAx>
      <c:valAx>
        <c:axId val="16441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3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4.28571428571429</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4.0418118466898996</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5.43554006968641</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8.5714285714285694</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11.393728222996501</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22.055749128919899</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44.216027874564503</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18368"/>
        <c:axId val="176226880"/>
      </c:barChart>
      <c:catAx>
        <c:axId val="15461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880"/>
        <c:crosses val="autoZero"/>
        <c:auto val="1"/>
        <c:lblAlgn val="ctr"/>
        <c:lblOffset val="100"/>
        <c:tickLblSkip val="1"/>
        <c:tickMarkSkip val="1"/>
        <c:noMultiLvlLbl val="0"/>
      </c:catAx>
      <c:valAx>
        <c:axId val="1762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1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4.7735191637630701</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10.8710801393728</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31.881533101045299</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33.832752613240402</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14.9825783972125</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3.5888501742160299</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3.4843205574912897E-2</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3.4843205574912897E-2</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39936"/>
        <c:axId val="176229760"/>
      </c:barChart>
      <c:catAx>
        <c:axId val="15523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9760"/>
        <c:crosses val="autoZero"/>
        <c:auto val="1"/>
        <c:lblAlgn val="ctr"/>
        <c:lblOffset val="100"/>
        <c:tickLblSkip val="1"/>
        <c:tickMarkSkip val="1"/>
        <c:noMultiLvlLbl val="0"/>
      </c:catAx>
      <c:valAx>
        <c:axId val="1762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3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2.7177700348432099</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4.28571428571429</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12.0209059233449</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32.717770034843198</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38.780487804878</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9.4076655052264808</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3.4843205574912897E-2</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3.4843205574912897E-2</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32576"/>
        <c:axId val="176232640"/>
      </c:barChart>
      <c:catAx>
        <c:axId val="15823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2640"/>
        <c:crosses val="autoZero"/>
        <c:auto val="1"/>
        <c:lblAlgn val="ctr"/>
        <c:lblOffset val="100"/>
        <c:tickLblSkip val="1"/>
        <c:tickMarkSkip val="1"/>
        <c:noMultiLvlLbl val="0"/>
      </c:catAx>
      <c:valAx>
        <c:axId val="1762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3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62.578397212543599</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14.7386759581882</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7.2822299651567901</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6.0975609756097597</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9.0243902439024399</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0.174216027874564</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0.104529616724739</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34624"/>
        <c:axId val="177047232"/>
      </c:barChart>
      <c:catAx>
        <c:axId val="15823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3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6.6202090592334502</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9.8606271777003496</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17.003484320557501</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23.310104529616702</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15.6794425087108</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27.526132404181201</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40960"/>
        <c:axId val="177049536"/>
      </c:barChart>
      <c:catAx>
        <c:axId val="15524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4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2.3693379790940798</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8.8153310104529599</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23.344947735191599</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31.567944250871101</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33.7979094076655</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6.9686411149825794E-2</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3.4843205574912897E-2</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78720"/>
        <c:axId val="177048960"/>
      </c:barChart>
      <c:catAx>
        <c:axId val="16207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960"/>
        <c:crosses val="autoZero"/>
        <c:auto val="1"/>
        <c:lblAlgn val="ctr"/>
        <c:lblOffset val="100"/>
        <c:tickLblSkip val="1"/>
        <c:tickMarkSkip val="1"/>
        <c:noMultiLvlLbl val="0"/>
      </c:catAx>
      <c:valAx>
        <c:axId val="177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7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50.662020905923299</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25.121951219512201</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18.501742160278699</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5.6445993031358901</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6.9686411149825794E-2</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505664"/>
        <c:axId val="176283648"/>
      </c:barChart>
      <c:catAx>
        <c:axId val="16350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3648"/>
        <c:crosses val="autoZero"/>
        <c:auto val="1"/>
        <c:lblAlgn val="ctr"/>
        <c:lblOffset val="100"/>
        <c:tickLblSkip val="1"/>
        <c:tickMarkSkip val="1"/>
        <c:noMultiLvlLbl val="0"/>
      </c:catAx>
      <c:valAx>
        <c:axId val="17628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0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40.975609756097597</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38.327526132404202</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16.794425087107999</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3.9024390243902398</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05760"/>
        <c:axId val="3487936"/>
      </c:barChart>
      <c:catAx>
        <c:axId val="8760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0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36.759581881533101</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47.351916376306598</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12.9268292682927</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2.9268292682926802</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3.4843205574912897E-2</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83360"/>
        <c:axId val="176285952"/>
      </c:barChart>
      <c:catAx>
        <c:axId val="16398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5952"/>
        <c:crosses val="autoZero"/>
        <c:auto val="1"/>
        <c:lblAlgn val="ctr"/>
        <c:lblOffset val="100"/>
        <c:tickLblSkip val="1"/>
        <c:tickMarkSkip val="1"/>
        <c:noMultiLvlLbl val="0"/>
      </c:catAx>
      <c:valAx>
        <c:axId val="17628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8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28.675958188153299</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33.832752613240402</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27.630662020905898</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9.8606271777003496</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506688"/>
        <c:axId val="176288256"/>
      </c:barChart>
      <c:catAx>
        <c:axId val="16350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8256"/>
        <c:crosses val="autoZero"/>
        <c:auto val="1"/>
        <c:lblAlgn val="ctr"/>
        <c:lblOffset val="100"/>
        <c:tickLblSkip val="1"/>
        <c:tickMarkSkip val="1"/>
        <c:noMultiLvlLbl val="0"/>
      </c:catAx>
      <c:valAx>
        <c:axId val="17628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0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82.195121951219505</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11.4634146341463</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4.5296167247386796</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1.7421602787456401</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3.4843205574912897E-2</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3.4843205574912897E-2</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85408"/>
        <c:axId val="176290560"/>
      </c:barChart>
      <c:catAx>
        <c:axId val="16398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90560"/>
        <c:crosses val="autoZero"/>
        <c:auto val="1"/>
        <c:lblAlgn val="ctr"/>
        <c:lblOffset val="100"/>
        <c:tickLblSkip val="1"/>
        <c:tickMarkSkip val="1"/>
        <c:noMultiLvlLbl val="0"/>
      </c:catAx>
      <c:valAx>
        <c:axId val="17629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8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18.641114982578401</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27.874564459930301</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35.783972125435497</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17.700348432055701</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20640"/>
        <c:axId val="181585024"/>
      </c:barChart>
      <c:catAx>
        <c:axId val="16472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585024"/>
        <c:crosses val="autoZero"/>
        <c:auto val="1"/>
        <c:lblAlgn val="ctr"/>
        <c:lblOffset val="100"/>
        <c:tickLblSkip val="1"/>
        <c:tickMarkSkip val="1"/>
        <c:noMultiLvlLbl val="0"/>
      </c:catAx>
      <c:valAx>
        <c:axId val="18158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2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30.104529616724701</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32.369337979094098</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26.585365853658502</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10.9059233449477</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3.4843205574912897E-2</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74880"/>
        <c:axId val="181587328"/>
      </c:barChart>
      <c:catAx>
        <c:axId val="16447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587328"/>
        <c:crosses val="autoZero"/>
        <c:auto val="1"/>
        <c:lblAlgn val="ctr"/>
        <c:lblOffset val="100"/>
        <c:tickLblSkip val="1"/>
        <c:tickMarkSkip val="1"/>
        <c:noMultiLvlLbl val="0"/>
      </c:catAx>
      <c:valAx>
        <c:axId val="18158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7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39.616724738675998</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29.1289198606272</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20.940766550522699</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10.069686411149799</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0.104529616724739</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0.139372822299652</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77440"/>
        <c:axId val="181589632"/>
      </c:barChart>
      <c:catAx>
        <c:axId val="16447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589632"/>
        <c:crosses val="autoZero"/>
        <c:auto val="1"/>
        <c:lblAlgn val="ctr"/>
        <c:lblOffset val="100"/>
        <c:tickLblSkip val="1"/>
        <c:tickMarkSkip val="1"/>
        <c:noMultiLvlLbl val="0"/>
      </c:catAx>
      <c:valAx>
        <c:axId val="18158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7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51.602787456446002</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31.6376306620209</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11.6376306620209</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5.0871080139372804</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3.4843205574912897E-2</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97184"/>
        <c:axId val="231965248"/>
      </c:barChart>
      <c:catAx>
        <c:axId val="16559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5248"/>
        <c:crosses val="autoZero"/>
        <c:auto val="1"/>
        <c:lblAlgn val="ctr"/>
        <c:lblOffset val="100"/>
        <c:tickLblSkip val="1"/>
        <c:tickMarkSkip val="1"/>
        <c:noMultiLvlLbl val="0"/>
      </c:catAx>
      <c:valAx>
        <c:axId val="2319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9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17.177700348432101</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40.278745644599297</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32.891986062717798</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9.6167247386759591</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3.4843205574912897E-2</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4720"/>
        <c:axId val="231967552"/>
      </c:barChart>
      <c:catAx>
        <c:axId val="16521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7552"/>
        <c:crosses val="autoZero"/>
        <c:auto val="1"/>
        <c:lblAlgn val="ctr"/>
        <c:lblOffset val="100"/>
        <c:tickLblSkip val="1"/>
        <c:tickMarkSkip val="1"/>
        <c:noMultiLvlLbl val="0"/>
      </c:catAx>
      <c:valAx>
        <c:axId val="23196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59.616724738675998</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27.2473867595819</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9.3379790940766494</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3.79790940766551</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2160"/>
        <c:axId val="231969856"/>
      </c:barChart>
      <c:catAx>
        <c:axId val="16521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9856"/>
        <c:crosses val="autoZero"/>
        <c:auto val="1"/>
        <c:lblAlgn val="ctr"/>
        <c:lblOffset val="100"/>
        <c:tickLblSkip val="1"/>
        <c:tickMarkSkip val="1"/>
        <c:noMultiLvlLbl val="0"/>
      </c:catAx>
      <c:valAx>
        <c:axId val="23196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40.6968641114983</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39.965156794425098</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13.7630662020906</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5.5749128919860604</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068736"/>
        <c:axId val="231972160"/>
      </c:barChart>
      <c:catAx>
        <c:axId val="16606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72160"/>
        <c:crosses val="autoZero"/>
        <c:auto val="1"/>
        <c:lblAlgn val="ctr"/>
        <c:lblOffset val="100"/>
        <c:tickLblSkip val="1"/>
        <c:tickMarkSkip val="1"/>
        <c:noMultiLvlLbl val="0"/>
      </c:catAx>
      <c:valAx>
        <c:axId val="2319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06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55.540069686411201</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34.181184668989502</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8.0487804878048799</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2.2299651567944299</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07296"/>
        <c:axId val="159490048"/>
      </c:barChart>
      <c:catAx>
        <c:axId val="8760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90048"/>
        <c:crosses val="autoZero"/>
        <c:auto val="1"/>
        <c:lblAlgn val="ctr"/>
        <c:lblOffset val="100"/>
        <c:tickLblSkip val="1"/>
        <c:tickMarkSkip val="1"/>
        <c:noMultiLvlLbl val="0"/>
      </c:catAx>
      <c:valAx>
        <c:axId val="15949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0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51.254355400696902</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33.1010452961673</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11.4285714285714</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4.1463414634146298</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6.9686411149825794E-2</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40896"/>
        <c:axId val="152307392"/>
      </c:barChart>
      <c:catAx>
        <c:axId val="16584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07392"/>
        <c:crosses val="autoZero"/>
        <c:auto val="1"/>
        <c:lblAlgn val="ctr"/>
        <c:lblOffset val="100"/>
        <c:tickLblSkip val="1"/>
        <c:tickMarkSkip val="1"/>
        <c:noMultiLvlLbl val="0"/>
      </c:catAx>
      <c:valAx>
        <c:axId val="15230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4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40.801393728222997</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26.655052264808401</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15.783972125435501</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16.689895470383298</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3.4843205574912897E-2</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3.4843205574912897E-2</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27808"/>
        <c:axId val="152309696"/>
      </c:barChart>
      <c:catAx>
        <c:axId val="166327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09696"/>
        <c:crosses val="autoZero"/>
        <c:auto val="1"/>
        <c:lblAlgn val="ctr"/>
        <c:lblOffset val="100"/>
        <c:tickLblSkip val="1"/>
        <c:tickMarkSkip val="1"/>
        <c:noMultiLvlLbl val="0"/>
      </c:catAx>
      <c:valAx>
        <c:axId val="15230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27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33.1010452961673</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37.282229965156802</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19.094076655052302</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10.452961672473901</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3.4843205574912897E-2</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3.4843205574912897E-2</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12992"/>
        <c:axId val="152312000"/>
      </c:barChart>
      <c:catAx>
        <c:axId val="16661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12000"/>
        <c:crosses val="autoZero"/>
        <c:auto val="1"/>
        <c:lblAlgn val="ctr"/>
        <c:lblOffset val="100"/>
        <c:tickLblSkip val="1"/>
        <c:tickMarkSkip val="1"/>
        <c:noMultiLvlLbl val="0"/>
      </c:catAx>
      <c:valAx>
        <c:axId val="15231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1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34.4947735191638</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29.024390243902399</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35.365853658536601</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1.11498257839721</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28832"/>
        <c:axId val="154231360"/>
      </c:barChart>
      <c:catAx>
        <c:axId val="16632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31360"/>
        <c:crosses val="autoZero"/>
        <c:auto val="1"/>
        <c:lblAlgn val="ctr"/>
        <c:lblOffset val="100"/>
        <c:tickLblSkip val="1"/>
        <c:tickMarkSkip val="1"/>
        <c:noMultiLvlLbl val="0"/>
      </c:catAx>
      <c:valAx>
        <c:axId val="15423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2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11.0452961672474</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19.756097560975601</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24.111498257839699</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45.052264808362402</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3.4843205574912897E-2</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15040"/>
        <c:axId val="154234816"/>
      </c:barChart>
      <c:catAx>
        <c:axId val="16661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34816"/>
        <c:crosses val="autoZero"/>
        <c:auto val="1"/>
        <c:lblAlgn val="ctr"/>
        <c:lblOffset val="100"/>
        <c:tickLblSkip val="1"/>
        <c:tickMarkSkip val="1"/>
        <c:noMultiLvlLbl val="0"/>
      </c:catAx>
      <c:valAx>
        <c:axId val="1542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1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54.808362369337999</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29.965156794425098</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8.8153310104529599</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6.3414634146341502</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3.4843205574912897E-2</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3.4843205574912897E-2</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99712"/>
        <c:axId val="154237120"/>
      </c:barChart>
      <c:catAx>
        <c:axId val="16689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37120"/>
        <c:crosses val="autoZero"/>
        <c:auto val="1"/>
        <c:lblAlgn val="ctr"/>
        <c:lblOffset val="100"/>
        <c:tickLblSkip val="1"/>
        <c:tickMarkSkip val="1"/>
        <c:noMultiLvlLbl val="0"/>
      </c:catAx>
      <c:valAx>
        <c:axId val="15423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9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41.498257839721298</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49.512195121951201</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7.7700348432055701</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1.2195121951219501</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22432"/>
        <c:axId val="154559040"/>
      </c:barChart>
      <c:catAx>
        <c:axId val="16712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59040"/>
        <c:crosses val="autoZero"/>
        <c:auto val="1"/>
        <c:lblAlgn val="ctr"/>
        <c:lblOffset val="100"/>
        <c:tickLblSkip val="1"/>
        <c:tickMarkSkip val="1"/>
        <c:noMultiLvlLbl val="0"/>
      </c:catAx>
      <c:valAx>
        <c:axId val="15455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2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67.804878048780495</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29.024390243902399</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2.7874564459930302</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0.348432055749129</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3.4843205574912897E-2</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23456"/>
        <c:axId val="154560768"/>
      </c:barChart>
      <c:catAx>
        <c:axId val="1671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0768"/>
        <c:crosses val="autoZero"/>
        <c:auto val="1"/>
        <c:lblAlgn val="ctr"/>
        <c:lblOffset val="100"/>
        <c:tickLblSkip val="1"/>
        <c:tickMarkSkip val="1"/>
        <c:noMultiLvlLbl val="0"/>
      </c:catAx>
      <c:valAx>
        <c:axId val="15456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36.689895470383298</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47.839721254355403</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12.8571428571429</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2.6132404181184699</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64256"/>
        <c:axId val="154563072"/>
      </c:barChart>
      <c:catAx>
        <c:axId val="16726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3072"/>
        <c:crosses val="autoZero"/>
        <c:auto val="1"/>
        <c:lblAlgn val="ctr"/>
        <c:lblOffset val="100"/>
        <c:tickLblSkip val="1"/>
        <c:tickMarkSkip val="1"/>
        <c:noMultiLvlLbl val="0"/>
      </c:catAx>
      <c:valAx>
        <c:axId val="15456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6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84.843205574912901</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11.4634146341463</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2.3693379790940798</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1.28919860627178</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3.4843205574912897E-2</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0</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56608"/>
        <c:axId val="154565376"/>
      </c:barChart>
      <c:catAx>
        <c:axId val="16755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5376"/>
        <c:crosses val="autoZero"/>
        <c:auto val="1"/>
        <c:lblAlgn val="ctr"/>
        <c:lblOffset val="100"/>
        <c:tickLblSkip val="1"/>
        <c:tickMarkSkip val="1"/>
        <c:noMultiLvlLbl val="0"/>
      </c:catAx>
      <c:valAx>
        <c:axId val="15456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5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68.885017421602797</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23.344947735191599</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5.7839721254355396</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1.9860627177700301</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731712"/>
        <c:axId val="159492928"/>
      </c:barChart>
      <c:catAx>
        <c:axId val="8773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92928"/>
        <c:crosses val="autoZero"/>
        <c:auto val="1"/>
        <c:lblAlgn val="ctr"/>
        <c:lblOffset val="100"/>
        <c:tickLblSkip val="1"/>
        <c:tickMarkSkip val="1"/>
        <c:noMultiLvlLbl val="0"/>
      </c:catAx>
      <c:valAx>
        <c:axId val="15949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31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70.452961672473904</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22.613240418118501</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4.8083623693379796</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2.0557491289198602</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6.9686411149825794E-2</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13120"/>
        <c:axId val="154977408"/>
      </c:barChart>
      <c:catAx>
        <c:axId val="16781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977408"/>
        <c:crosses val="autoZero"/>
        <c:auto val="1"/>
        <c:lblAlgn val="ctr"/>
        <c:lblOffset val="100"/>
        <c:tickLblSkip val="1"/>
        <c:tickMarkSkip val="1"/>
        <c:noMultiLvlLbl val="0"/>
      </c:catAx>
      <c:valAx>
        <c:axId val="15497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1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44.843205574912901</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35.574912891986102</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13.9372822299652</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5.4703832752613204</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0.174216027874564</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15168"/>
        <c:axId val="154980288"/>
      </c:barChart>
      <c:catAx>
        <c:axId val="16781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980288"/>
        <c:crosses val="autoZero"/>
        <c:auto val="1"/>
        <c:lblAlgn val="ctr"/>
        <c:lblOffset val="100"/>
        <c:tickLblSkip val="1"/>
        <c:tickMarkSkip val="1"/>
        <c:noMultiLvlLbl val="0"/>
      </c:catAx>
      <c:valAx>
        <c:axId val="15498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1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42.787456445993001</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40.418118466899003</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12.9268292682927</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3.6585365853658498</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3.4843205574912897E-2</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0.174216027874564</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57632"/>
        <c:axId val="154982592"/>
      </c:barChart>
      <c:catAx>
        <c:axId val="16755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982592"/>
        <c:crosses val="autoZero"/>
        <c:auto val="1"/>
        <c:lblAlgn val="ctr"/>
        <c:lblOffset val="100"/>
        <c:tickLblSkip val="1"/>
        <c:tickMarkSkip val="1"/>
        <c:noMultiLvlLbl val="0"/>
      </c:catAx>
      <c:valAx>
        <c:axId val="15498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5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27.595818815331</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38.641114982578401</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25.888501742160301</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7.7003484320557503</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0.174216027874564</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62976"/>
        <c:axId val="159121984"/>
      </c:barChart>
      <c:catAx>
        <c:axId val="1680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1984"/>
        <c:crosses val="autoZero"/>
        <c:auto val="1"/>
        <c:lblAlgn val="ctr"/>
        <c:lblOffset val="100"/>
        <c:tickLblSkip val="1"/>
        <c:tickMarkSkip val="1"/>
        <c:noMultiLvlLbl val="0"/>
      </c:catAx>
      <c:valAx>
        <c:axId val="15912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6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30.139372822299698</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47.038327526132399</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18.919860627177702</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3.8675958188153299</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3.4843205574912897E-2</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16768"/>
        <c:axId val="159124288"/>
      </c:barChart>
      <c:catAx>
        <c:axId val="16841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4288"/>
        <c:crosses val="autoZero"/>
        <c:auto val="1"/>
        <c:lblAlgn val="ctr"/>
        <c:lblOffset val="100"/>
        <c:tickLblSkip val="1"/>
        <c:tickMarkSkip val="1"/>
        <c:noMultiLvlLbl val="0"/>
      </c:catAx>
      <c:valAx>
        <c:axId val="15912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1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53.832752613240402</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31.324041811846701</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11.4285714285714</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3.3797909407665498</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3.4843205574912897E-2</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20064"/>
        <c:axId val="159126592"/>
      </c:barChart>
      <c:catAx>
        <c:axId val="16892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6592"/>
        <c:crosses val="autoZero"/>
        <c:auto val="1"/>
        <c:lblAlgn val="ctr"/>
        <c:lblOffset val="100"/>
        <c:tickLblSkip val="1"/>
        <c:tickMarkSkip val="1"/>
        <c:noMultiLvlLbl val="0"/>
      </c:catAx>
      <c:valAx>
        <c:axId val="15912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20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41.428571428571402</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39.721254355400703</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15.331010452961699</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3.4843205574912899</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3.4843205574912897E-2</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22624"/>
        <c:axId val="159128896"/>
      </c:barChart>
      <c:catAx>
        <c:axId val="16892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8896"/>
        <c:crosses val="autoZero"/>
        <c:auto val="1"/>
        <c:lblAlgn val="ctr"/>
        <c:lblOffset val="100"/>
        <c:tickLblSkip val="1"/>
        <c:tickMarkSkip val="1"/>
        <c:noMultiLvlLbl val="0"/>
      </c:catAx>
      <c:valAx>
        <c:axId val="15912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2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28.571428571428601</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46.132404181184697</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21.080139372822298</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4.18118466898955</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3.4843205574912897E-2</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97216"/>
        <c:axId val="152348352"/>
      </c:barChart>
      <c:catAx>
        <c:axId val="16909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48352"/>
        <c:crosses val="autoZero"/>
        <c:auto val="1"/>
        <c:lblAlgn val="ctr"/>
        <c:lblOffset val="100"/>
        <c:tickLblSkip val="1"/>
        <c:tickMarkSkip val="1"/>
        <c:noMultiLvlLbl val="0"/>
      </c:catAx>
      <c:valAx>
        <c:axId val="15234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9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33.867595818815303</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42.020905923344898</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19.8257839721254</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4.1463414634146298</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6.9686411149825794E-2</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6.9686411149825794E-2</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95680"/>
        <c:axId val="152350656"/>
      </c:barChart>
      <c:catAx>
        <c:axId val="16909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50656"/>
        <c:crosses val="autoZero"/>
        <c:auto val="1"/>
        <c:lblAlgn val="ctr"/>
        <c:lblOffset val="100"/>
        <c:tickLblSkip val="1"/>
        <c:tickMarkSkip val="1"/>
        <c:noMultiLvlLbl val="0"/>
      </c:catAx>
      <c:valAx>
        <c:axId val="15235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9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24.216027874564499</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40.905923344947702</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26.794425087107999</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8.0487804878048799</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3.4843205574912897E-2</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22848"/>
        <c:axId val="152352384"/>
      </c:barChart>
      <c:catAx>
        <c:axId val="16942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52384"/>
        <c:crosses val="autoZero"/>
        <c:auto val="1"/>
        <c:lblAlgn val="ctr"/>
        <c:lblOffset val="100"/>
        <c:tickLblSkip val="1"/>
        <c:tickMarkSkip val="1"/>
        <c:noMultiLvlLbl val="0"/>
      </c:catAx>
      <c:valAx>
        <c:axId val="15235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23.937282229965199</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51.0452961672474</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21.0452961672474</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3.93728222996516</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3.4843205574912897E-2</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3728"/>
        <c:axId val="159495232"/>
      </c:barChart>
      <c:catAx>
        <c:axId val="12391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95232"/>
        <c:crosses val="autoZero"/>
        <c:auto val="1"/>
        <c:lblAlgn val="ctr"/>
        <c:lblOffset val="100"/>
        <c:tickLblSkip val="1"/>
        <c:tickMarkSkip val="1"/>
        <c:noMultiLvlLbl val="0"/>
      </c:catAx>
      <c:valAx>
        <c:axId val="15949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54.773519163763098</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32.369337979094098</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9.89547038327526</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2.9268292682926802</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3.4843205574912897E-2</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35680"/>
        <c:axId val="159105024"/>
      </c:barChart>
      <c:catAx>
        <c:axId val="16973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5024"/>
        <c:crosses val="autoZero"/>
        <c:auto val="1"/>
        <c:lblAlgn val="ctr"/>
        <c:lblOffset val="100"/>
        <c:tickLblSkip val="1"/>
        <c:tickMarkSkip val="1"/>
        <c:noMultiLvlLbl val="0"/>
      </c:catAx>
      <c:valAx>
        <c:axId val="15910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3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36.271777003484303</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36.3763066202091</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21.742160278745601</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5.5749128919860604</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3.4843205574912897E-2</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59424"/>
        <c:axId val="159107328"/>
      </c:barChart>
      <c:catAx>
        <c:axId val="16995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7328"/>
        <c:crosses val="autoZero"/>
        <c:auto val="1"/>
        <c:lblAlgn val="ctr"/>
        <c:lblOffset val="100"/>
        <c:tickLblSkip val="1"/>
        <c:tickMarkSkip val="1"/>
        <c:noMultiLvlLbl val="0"/>
      </c:catAx>
      <c:valAx>
        <c:axId val="15910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5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67.735191637630706</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19.1289198606272</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8.7108013937282198</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4.3554006968641099</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3.4843205574912897E-2</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3.4843205574912897E-2</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36704"/>
        <c:axId val="159109632"/>
      </c:barChart>
      <c:catAx>
        <c:axId val="16973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9632"/>
        <c:crosses val="autoZero"/>
        <c:auto val="1"/>
        <c:lblAlgn val="ctr"/>
        <c:lblOffset val="100"/>
        <c:tickLblSkip val="1"/>
        <c:tickMarkSkip val="1"/>
        <c:noMultiLvlLbl val="0"/>
      </c:catAx>
      <c:valAx>
        <c:axId val="15910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3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37.317073170731703</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40.104529616724697</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16.829268292682901</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5.4006968641114996</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0.348432055749129</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61472"/>
        <c:axId val="159111936"/>
      </c:barChart>
      <c:catAx>
        <c:axId val="16996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11936"/>
        <c:crosses val="autoZero"/>
        <c:auto val="1"/>
        <c:lblAlgn val="ctr"/>
        <c:lblOffset val="100"/>
        <c:tickLblSkip val="1"/>
        <c:tickMarkSkip val="1"/>
        <c:noMultiLvlLbl val="0"/>
      </c:catAx>
      <c:valAx>
        <c:axId val="1591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6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32.9268292682927</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26.236933797909401</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22.578397212543599</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18.118466898954701</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6.9686411149825794E-2</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6.9686411149825794E-2</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00576"/>
        <c:axId val="159220864"/>
      </c:barChart>
      <c:catAx>
        <c:axId val="17020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0864"/>
        <c:crosses val="autoZero"/>
        <c:auto val="1"/>
        <c:lblAlgn val="ctr"/>
        <c:lblOffset val="100"/>
        <c:tickLblSkip val="1"/>
        <c:tickMarkSkip val="1"/>
        <c:noMultiLvlLbl val="0"/>
      </c:catAx>
      <c:valAx>
        <c:axId val="15922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0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24.216027874564499</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30.5923344947735</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26.480836236933801</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18.641114982578401</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6.9686411149825794E-2</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2512"/>
        <c:axId val="159223168"/>
      </c:barChart>
      <c:catAx>
        <c:axId val="17043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3168"/>
        <c:crosses val="autoZero"/>
        <c:auto val="1"/>
        <c:lblAlgn val="ctr"/>
        <c:lblOffset val="100"/>
        <c:tickLblSkip val="1"/>
        <c:tickMarkSkip val="1"/>
        <c:noMultiLvlLbl val="0"/>
      </c:catAx>
      <c:valAx>
        <c:axId val="15922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25.6794425087108</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41.428571428571402</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24.843205574912901</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7.9094076655052303</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3.4843205574912897E-2</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0.104529616724739</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0976"/>
        <c:axId val="159225472"/>
      </c:barChart>
      <c:catAx>
        <c:axId val="17043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5472"/>
        <c:crosses val="autoZero"/>
        <c:auto val="1"/>
        <c:lblAlgn val="ctr"/>
        <c:lblOffset val="100"/>
        <c:tickLblSkip val="1"/>
        <c:tickMarkSkip val="1"/>
        <c:noMultiLvlLbl val="0"/>
      </c:catAx>
      <c:valAx>
        <c:axId val="15922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21.219512195122</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9.7212543554006992</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30.243902439024399</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18.571428571428601</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2.3344947735191601</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12.7526132404181</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4.4947735191637603</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6.9686411149825794E-2</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0.59233449477351896</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84416"/>
        <c:axId val="158605312"/>
      </c:barChart>
      <c:catAx>
        <c:axId val="17068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605312"/>
        <c:crosses val="autoZero"/>
        <c:auto val="1"/>
        <c:lblAlgn val="ctr"/>
        <c:lblOffset val="100"/>
        <c:tickLblSkip val="1"/>
        <c:tickMarkSkip val="1"/>
        <c:noMultiLvlLbl val="0"/>
      </c:catAx>
      <c:valAx>
        <c:axId val="15860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8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25.226480836236899</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34.076655052264798</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24.668989547038301</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15.8188153310105</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0.104529616724739</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0.104529616724739</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26944"/>
        <c:axId val="158607616"/>
      </c:barChart>
      <c:catAx>
        <c:axId val="17102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607616"/>
        <c:crosses val="autoZero"/>
        <c:auto val="1"/>
        <c:lblAlgn val="ctr"/>
        <c:lblOffset val="100"/>
        <c:tickLblSkip val="1"/>
        <c:tickMarkSkip val="1"/>
        <c:noMultiLvlLbl val="0"/>
      </c:catAx>
      <c:valAx>
        <c:axId val="15860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2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68.850174216027895</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23.937282229965199</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5.0174216027874596</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2.0905923344947701</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0.104529616724739</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24384"/>
        <c:axId val="158609920"/>
      </c:barChart>
      <c:catAx>
        <c:axId val="17102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609920"/>
        <c:crosses val="autoZero"/>
        <c:auto val="1"/>
        <c:lblAlgn val="ctr"/>
        <c:lblOffset val="100"/>
        <c:tickLblSkip val="1"/>
        <c:tickMarkSkip val="1"/>
        <c:noMultiLvlLbl val="0"/>
      </c:catAx>
      <c:valAx>
        <c:axId val="15860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2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31.428571428571399</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41.114982578397203</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17.421602787456401</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9.89547038327526</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3.4843205574912897E-2</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0.104529616724739</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2560"/>
        <c:axId val="159497536"/>
      </c:barChart>
      <c:catAx>
        <c:axId val="12640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97536"/>
        <c:crosses val="autoZero"/>
        <c:auto val="1"/>
        <c:lblAlgn val="ctr"/>
        <c:lblOffset val="100"/>
        <c:tickLblSkip val="1"/>
        <c:tickMarkSkip val="1"/>
        <c:noMultiLvlLbl val="0"/>
      </c:catAx>
      <c:valAx>
        <c:axId val="15949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35.087108013937303</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45.923344947735202</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14.4947735191638</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4.3902439024390203</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0.104529616724739</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4544"/>
        <c:axId val="158612224"/>
      </c:barChart>
      <c:catAx>
        <c:axId val="17156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612224"/>
        <c:crosses val="autoZero"/>
        <c:auto val="1"/>
        <c:lblAlgn val="ctr"/>
        <c:lblOffset val="100"/>
        <c:tickLblSkip val="1"/>
        <c:tickMarkSkip val="1"/>
        <c:noMultiLvlLbl val="0"/>
      </c:catAx>
      <c:valAx>
        <c:axId val="15861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46.0278745644599</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24.703832752613199</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17.0731707317073</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12.055749128919899</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0.139372822299652</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01728"/>
        <c:axId val="164676736"/>
      </c:barChart>
      <c:catAx>
        <c:axId val="17300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76736"/>
        <c:crosses val="autoZero"/>
        <c:auto val="1"/>
        <c:lblAlgn val="ctr"/>
        <c:lblOffset val="100"/>
        <c:tickLblSkip val="1"/>
        <c:tickMarkSkip val="1"/>
        <c:noMultiLvlLbl val="0"/>
      </c:catAx>
      <c:valAx>
        <c:axId val="16467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0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60.662020905923299</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29.3031358885017</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7.0034843205574902</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2.8571428571428599</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3.4843205574912897E-2</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0.139372822299652</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20096"/>
        <c:axId val="164679040"/>
      </c:barChart>
      <c:catAx>
        <c:axId val="17402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79040"/>
        <c:crosses val="autoZero"/>
        <c:auto val="1"/>
        <c:lblAlgn val="ctr"/>
        <c:lblOffset val="100"/>
        <c:tickLblSkip val="1"/>
        <c:tickMarkSkip val="1"/>
        <c:noMultiLvlLbl val="0"/>
      </c:catAx>
      <c:valAx>
        <c:axId val="16467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2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24.773519163763101</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40.592334494773503</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27.421602787456401</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7.0731707317073198</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0.139372822299652</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71520"/>
        <c:axId val="164681344"/>
      </c:barChart>
      <c:catAx>
        <c:axId val="17457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81344"/>
        <c:crosses val="autoZero"/>
        <c:auto val="1"/>
        <c:lblAlgn val="ctr"/>
        <c:lblOffset val="100"/>
        <c:tickLblSkip val="1"/>
        <c:tickMarkSkip val="1"/>
        <c:noMultiLvlLbl val="0"/>
      </c:catAx>
      <c:valAx>
        <c:axId val="16468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7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23.240418118466899</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42.160278745644597</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26.8989547038328</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7.5261324041811903</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3.4843205574912897E-2</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0.139372822299652</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21120"/>
        <c:axId val="160956416"/>
      </c:barChart>
      <c:catAx>
        <c:axId val="17402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56416"/>
        <c:crosses val="autoZero"/>
        <c:auto val="1"/>
        <c:lblAlgn val="ctr"/>
        <c:lblOffset val="100"/>
        <c:tickLblSkip val="1"/>
        <c:tickMarkSkip val="1"/>
        <c:noMultiLvlLbl val="0"/>
      </c:catAx>
      <c:valAx>
        <c:axId val="16095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2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32.613240418118501</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41.428571428571402</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20</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5.7839721254355396</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3.4843205574912897E-2</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0.139372822299652</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73568"/>
        <c:axId val="160958720"/>
      </c:barChart>
      <c:catAx>
        <c:axId val="17457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58720"/>
        <c:crosses val="autoZero"/>
        <c:auto val="1"/>
        <c:lblAlgn val="ctr"/>
        <c:lblOffset val="100"/>
        <c:tickLblSkip val="1"/>
        <c:tickMarkSkip val="1"/>
        <c:noMultiLvlLbl val="0"/>
      </c:catAx>
      <c:valAx>
        <c:axId val="16095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7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40</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38.501742160278702</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16.1324041811847</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5.1916376306620204</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0.174216027874564</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53056"/>
        <c:axId val="164683072"/>
      </c:barChart>
      <c:catAx>
        <c:axId val="17585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83072"/>
        <c:crosses val="autoZero"/>
        <c:auto val="1"/>
        <c:lblAlgn val="ctr"/>
        <c:lblOffset val="100"/>
        <c:tickLblSkip val="1"/>
        <c:tickMarkSkip val="1"/>
        <c:noMultiLvlLbl val="0"/>
      </c:catAx>
      <c:valAx>
        <c:axId val="16468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5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72.020905923344898</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23.484320557491301</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2.6480836236933798</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0.27874564459930301</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1.5679442508710799</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08576"/>
        <c:axId val="160962176"/>
      </c:barChart>
      <c:catAx>
        <c:axId val="17640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62176"/>
        <c:crosses val="autoZero"/>
        <c:auto val="1"/>
        <c:lblAlgn val="ctr"/>
        <c:lblOffset val="100"/>
        <c:tickLblSkip val="1"/>
        <c:tickMarkSkip val="1"/>
        <c:noMultiLvlLbl val="0"/>
      </c:catAx>
      <c:valAx>
        <c:axId val="16096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0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37.909407665505199</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25.0871080139373</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19.756097560975601</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17.0731707317073</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0.174216027874564</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87456"/>
        <c:axId val="161079296"/>
      </c:barChart>
      <c:catAx>
        <c:axId val="1767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79296"/>
        <c:crosses val="autoZero"/>
        <c:auto val="1"/>
        <c:lblAlgn val="ctr"/>
        <c:lblOffset val="100"/>
        <c:tickLblSkip val="1"/>
        <c:tickMarkSkip val="1"/>
        <c:noMultiLvlLbl val="0"/>
      </c:catAx>
      <c:valAx>
        <c:axId val="16107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71.184668989547006</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20.313588850174199</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5.6097560975609797</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2.7177700348432099</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0.174216027874564</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09088"/>
        <c:axId val="161081600"/>
      </c:barChart>
      <c:catAx>
        <c:axId val="17640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81600"/>
        <c:crosses val="autoZero"/>
        <c:auto val="1"/>
        <c:lblAlgn val="ctr"/>
        <c:lblOffset val="100"/>
        <c:tickLblSkip val="1"/>
        <c:tickMarkSkip val="1"/>
        <c:noMultiLvlLbl val="0"/>
      </c:catAx>
      <c:valAx>
        <c:axId val="16108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0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19.895470383275299</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31.567944250871101</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33.867595818815303</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14.599303135888499</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3.4843205574912897E-2</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3.4843205574912897E-2</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4752"/>
        <c:axId val="164144832"/>
      </c:barChart>
      <c:catAx>
        <c:axId val="12391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44832"/>
        <c:crosses val="autoZero"/>
        <c:auto val="1"/>
        <c:lblAlgn val="ctr"/>
        <c:lblOffset val="100"/>
        <c:tickLblSkip val="1"/>
        <c:tickMarkSkip val="1"/>
        <c:noMultiLvlLbl val="0"/>
      </c:catAx>
      <c:valAx>
        <c:axId val="16414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43.379790940766497</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33.902439024390198</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16.0278745644599</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6.5156794425087101</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0.174216027874564</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89504"/>
        <c:axId val="161083904"/>
      </c:barChart>
      <c:catAx>
        <c:axId val="17678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83904"/>
        <c:crosses val="autoZero"/>
        <c:auto val="1"/>
        <c:lblAlgn val="ctr"/>
        <c:lblOffset val="100"/>
        <c:tickLblSkip val="1"/>
        <c:tickMarkSkip val="1"/>
        <c:noMultiLvlLbl val="0"/>
      </c:catAx>
      <c:valAx>
        <c:axId val="16108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8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47.212543554006999</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25.226480836236899</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17.560975609756099</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9.8257839721254392</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0.174216027874564</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90880"/>
        <c:axId val="161086208"/>
      </c:barChart>
      <c:catAx>
        <c:axId val="1784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86208"/>
        <c:crosses val="autoZero"/>
        <c:auto val="1"/>
        <c:lblAlgn val="ctr"/>
        <c:lblOffset val="100"/>
        <c:tickLblSkip val="1"/>
        <c:tickMarkSkip val="1"/>
        <c:noMultiLvlLbl val="0"/>
      </c:catAx>
      <c:valAx>
        <c:axId val="1610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83.066202090592299</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12.8919860627178</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3.0662020905923302</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0.97560975609756095</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99648"/>
        <c:axId val="161621120"/>
      </c:barChart>
      <c:catAx>
        <c:axId val="17909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21120"/>
        <c:crosses val="autoZero"/>
        <c:auto val="1"/>
        <c:lblAlgn val="ctr"/>
        <c:lblOffset val="100"/>
        <c:tickLblSkip val="1"/>
        <c:tickMarkSkip val="1"/>
        <c:noMultiLvlLbl val="0"/>
      </c:catAx>
      <c:valAx>
        <c:axId val="16162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9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81.463414634146304</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12.3693379790941</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3.3449477351916399</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2.7874564459930302</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3.4843205574912897E-2</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98112"/>
        <c:axId val="161623424"/>
      </c:barChart>
      <c:catAx>
        <c:axId val="17909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23424"/>
        <c:crosses val="autoZero"/>
        <c:auto val="1"/>
        <c:lblAlgn val="ctr"/>
        <c:lblOffset val="100"/>
        <c:tickLblSkip val="1"/>
        <c:tickMarkSkip val="1"/>
        <c:noMultiLvlLbl val="0"/>
      </c:catAx>
      <c:valAx>
        <c:axId val="16162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9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46.341463414634099</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38.850174216027902</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12.508710801393701</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2.2648083623693398</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3.4843205574912897E-2</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84320"/>
        <c:axId val="161625728"/>
      </c:barChart>
      <c:catAx>
        <c:axId val="17938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25728"/>
        <c:crosses val="autoZero"/>
        <c:auto val="1"/>
        <c:lblAlgn val="ctr"/>
        <c:lblOffset val="100"/>
        <c:tickLblSkip val="1"/>
        <c:tickMarkSkip val="1"/>
        <c:noMultiLvlLbl val="0"/>
      </c:catAx>
      <c:valAx>
        <c:axId val="16162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8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28.257839721254399</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34.947735191637598</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25.052264808362398</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11.567944250871101</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0.174216027874564</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34848"/>
        <c:axId val="152592384"/>
      </c:barChart>
      <c:catAx>
        <c:axId val="18113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2384"/>
        <c:crosses val="autoZero"/>
        <c:auto val="1"/>
        <c:lblAlgn val="ctr"/>
        <c:lblOffset val="100"/>
        <c:tickLblSkip val="1"/>
        <c:tickMarkSkip val="1"/>
        <c:noMultiLvlLbl val="0"/>
      </c:catAx>
      <c:valAx>
        <c:axId val="1525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3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43.588850174215999</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36.480836236933797</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15.1219512195122</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4.6341463414634099</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0.174216027874564</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85696"/>
        <c:axId val="152594688"/>
      </c:barChart>
      <c:catAx>
        <c:axId val="22108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4688"/>
        <c:crosses val="autoZero"/>
        <c:auto val="1"/>
        <c:lblAlgn val="ctr"/>
        <c:lblOffset val="100"/>
        <c:tickLblSkip val="1"/>
        <c:tickMarkSkip val="1"/>
        <c:noMultiLvlLbl val="0"/>
      </c:catAx>
      <c:valAx>
        <c:axId val="1525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8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67.909407665505199</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20.801393728223001</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8.5365853658536608</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2.5783972125435501</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0.174216027874564</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89280"/>
        <c:axId val="152596992"/>
      </c:barChart>
      <c:catAx>
        <c:axId val="22108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6992"/>
        <c:crosses val="autoZero"/>
        <c:auto val="1"/>
        <c:lblAlgn val="ctr"/>
        <c:lblOffset val="100"/>
        <c:tickLblSkip val="1"/>
        <c:tickMarkSkip val="1"/>
        <c:noMultiLvlLbl val="0"/>
      </c:catAx>
      <c:valAx>
        <c:axId val="15259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8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46.515679442508699</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33.9721254355401</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14.3554006968641</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4.8432055749128899</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3.4843205574912897E-2</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0.27874564459930301</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591552"/>
        <c:axId val="152599296"/>
      </c:barChart>
      <c:catAx>
        <c:axId val="22159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9296"/>
        <c:crosses val="autoZero"/>
        <c:auto val="1"/>
        <c:lblAlgn val="ctr"/>
        <c:lblOffset val="100"/>
        <c:tickLblSkip val="1"/>
        <c:tickMarkSkip val="1"/>
        <c:noMultiLvlLbl val="0"/>
      </c:catAx>
      <c:valAx>
        <c:axId val="15259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59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46.7247386759582</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34.773519163763098</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14.146341463414601</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4.1114982578397203</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0.24390243902438999</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590016"/>
        <c:axId val="163521664"/>
      </c:barChart>
      <c:catAx>
        <c:axId val="22159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21664"/>
        <c:crosses val="autoZero"/>
        <c:auto val="1"/>
        <c:lblAlgn val="ctr"/>
        <c:lblOffset val="100"/>
        <c:tickLblSkip val="1"/>
        <c:tickMarkSkip val="1"/>
        <c:noMultiLvlLbl val="0"/>
      </c:catAx>
      <c:valAx>
        <c:axId val="16352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59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56.236933797909401</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36.515679442508699</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5.9581881533101004</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1.2195121951219501</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3.4843205574912897E-2</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3.4843205574912897E-2</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4608"/>
        <c:axId val="164147712"/>
      </c:barChart>
      <c:catAx>
        <c:axId val="12640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47712"/>
        <c:crosses val="autoZero"/>
        <c:auto val="1"/>
        <c:lblAlgn val="ctr"/>
        <c:lblOffset val="100"/>
        <c:tickLblSkip val="1"/>
        <c:tickMarkSkip val="1"/>
        <c:noMultiLvlLbl val="0"/>
      </c:catAx>
      <c:valAx>
        <c:axId val="16414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55.470383275261298</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28.083623693379799</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12.2299651567944</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3.9721254355400699</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0.24390243902438999</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53344"/>
        <c:axId val="163523968"/>
      </c:barChart>
      <c:catAx>
        <c:axId val="22175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23968"/>
        <c:crosses val="autoZero"/>
        <c:auto val="1"/>
        <c:lblAlgn val="ctr"/>
        <c:lblOffset val="100"/>
        <c:tickLblSkip val="1"/>
        <c:tickMarkSkip val="1"/>
        <c:noMultiLvlLbl val="0"/>
      </c:catAx>
      <c:valAx>
        <c:axId val="16352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5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67.700348432055705</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28.432055749128899</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2.8571428571428599</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0.348432055749129</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0.66202090592334495</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86656"/>
        <c:axId val="163526272"/>
      </c:barChart>
      <c:catAx>
        <c:axId val="22208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26272"/>
        <c:crosses val="autoZero"/>
        <c:auto val="1"/>
        <c:lblAlgn val="ctr"/>
        <c:lblOffset val="100"/>
        <c:tickLblSkip val="1"/>
        <c:tickMarkSkip val="1"/>
        <c:noMultiLvlLbl val="0"/>
      </c:catAx>
      <c:valAx>
        <c:axId val="16352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8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49.965156794425098</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33.588850174215999</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13.6585365853659</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2.4390243902439002</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0.348432055749129</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88704"/>
        <c:axId val="160907264"/>
      </c:barChart>
      <c:catAx>
        <c:axId val="22208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07264"/>
        <c:crosses val="autoZero"/>
        <c:auto val="1"/>
        <c:lblAlgn val="ctr"/>
        <c:lblOffset val="100"/>
        <c:tickLblSkip val="1"/>
        <c:tickMarkSkip val="1"/>
        <c:noMultiLvlLbl val="0"/>
      </c:catAx>
      <c:valAx>
        <c:axId val="16090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8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34.076655052264798</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33.763066202090599</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25.052264808362398</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6.7595818815330997</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0.348432055749129</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341120"/>
        <c:axId val="160909568"/>
      </c:barChart>
      <c:catAx>
        <c:axId val="22234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09568"/>
        <c:crosses val="autoZero"/>
        <c:auto val="1"/>
        <c:lblAlgn val="ctr"/>
        <c:lblOffset val="100"/>
        <c:tickLblSkip val="1"/>
        <c:tickMarkSkip val="1"/>
        <c:noMultiLvlLbl val="0"/>
      </c:catAx>
      <c:valAx>
        <c:axId val="16090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34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52.961672473867601</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32.369337979094098</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11.2543554006969</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3.0313588850174198</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3.4843205574912897E-2</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0.348432055749129</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339584"/>
        <c:axId val="160911872"/>
      </c:barChart>
      <c:catAx>
        <c:axId val="22233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11872"/>
        <c:crosses val="autoZero"/>
        <c:auto val="1"/>
        <c:lblAlgn val="ctr"/>
        <c:lblOffset val="100"/>
        <c:tickLblSkip val="1"/>
        <c:tickMarkSkip val="1"/>
        <c:noMultiLvlLbl val="0"/>
      </c:catAx>
      <c:valAx>
        <c:axId val="16091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33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27.177700348432101</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25.818815331010502</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34.668989547038301</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11.98606271777</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0.348432055749129</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265408"/>
        <c:axId val="160914176"/>
      </c:barChart>
      <c:catAx>
        <c:axId val="22926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14176"/>
        <c:crosses val="autoZero"/>
        <c:auto val="1"/>
        <c:lblAlgn val="ctr"/>
        <c:lblOffset val="100"/>
        <c:tickLblSkip val="1"/>
        <c:tickMarkSkip val="1"/>
        <c:noMultiLvlLbl val="0"/>
      </c:catAx>
      <c:valAx>
        <c:axId val="16091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26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67.351916376306605</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16.585365853658502</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8.5714285714285694</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7.4216027874564503</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6.9686411149825794E-2</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2048"/>
        <c:axId val="164150016"/>
      </c:barChart>
      <c:catAx>
        <c:axId val="1520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50016"/>
        <c:crosses val="autoZero"/>
        <c:auto val="1"/>
        <c:lblAlgn val="ctr"/>
        <c:lblOffset val="100"/>
        <c:tickLblSkip val="1"/>
        <c:tickMarkSkip val="1"/>
        <c:noMultiLvlLbl val="0"/>
      </c:catAx>
      <c:valAx>
        <c:axId val="16415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2870</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85.331010452961706</v>
      </c>
      <c r="F12" s="7">
        <f t="shared" si="0"/>
        <v>9.3031358885017408</v>
      </c>
      <c r="G12" s="7">
        <f t="shared" si="0"/>
        <v>4.3205574912892004</v>
      </c>
      <c r="H12" s="7">
        <f t="shared" si="0"/>
        <v>1.0452961672473899</v>
      </c>
      <c r="I12" s="7" t="str">
        <f t="shared" si="0"/>
        <v/>
      </c>
      <c r="J12" s="7" t="str">
        <f t="shared" si="0"/>
        <v/>
      </c>
      <c r="K12" s="7" t="str">
        <f t="shared" si="0"/>
        <v/>
      </c>
      <c r="L12" s="7" t="str">
        <f t="shared" si="0"/>
        <v/>
      </c>
      <c r="M12" s="7">
        <f t="shared" si="0"/>
        <v>0</v>
      </c>
      <c r="N12" s="6">
        <f t="shared" si="0"/>
        <v>0</v>
      </c>
      <c r="T12" s="3" t="s">
        <v>277</v>
      </c>
      <c r="U12" s="73">
        <v>85.331010452961706</v>
      </c>
      <c r="V12" s="73">
        <v>9.3031358885017408</v>
      </c>
      <c r="W12" s="73">
        <v>4.3205574912892004</v>
      </c>
      <c r="X12" s="73">
        <v>1.0452961672473899</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40.975609756097597</v>
      </c>
      <c r="F33" s="7">
        <f t="shared" si="1"/>
        <v>38.327526132404202</v>
      </c>
      <c r="G33" s="7">
        <f t="shared" si="1"/>
        <v>16.794425087107999</v>
      </c>
      <c r="H33" s="7">
        <f t="shared" si="1"/>
        <v>3.9024390243902398</v>
      </c>
      <c r="I33" s="7" t="str">
        <f t="shared" si="1"/>
        <v/>
      </c>
      <c r="J33" s="7" t="str">
        <f t="shared" si="1"/>
        <v/>
      </c>
      <c r="K33" s="7" t="str">
        <f t="shared" si="1"/>
        <v/>
      </c>
      <c r="L33" s="7" t="str">
        <f t="shared" si="1"/>
        <v/>
      </c>
      <c r="M33" s="7">
        <f t="shared" si="1"/>
        <v>0</v>
      </c>
      <c r="N33" s="6">
        <f t="shared" si="1"/>
        <v>0</v>
      </c>
      <c r="T33" s="3" t="s">
        <v>277</v>
      </c>
      <c r="U33" s="73">
        <v>40.975609756097597</v>
      </c>
      <c r="V33" s="73">
        <v>38.327526132404202</v>
      </c>
      <c r="W33" s="73">
        <v>16.794425087107999</v>
      </c>
      <c r="X33" s="73">
        <v>3.9024390243902398</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55.540069686411201</v>
      </c>
      <c r="F54" s="7">
        <f t="shared" si="2"/>
        <v>34.181184668989502</v>
      </c>
      <c r="G54" s="7">
        <f t="shared" si="2"/>
        <v>8.0487804878048799</v>
      </c>
      <c r="H54" s="7">
        <f t="shared" si="2"/>
        <v>2.2299651567944299</v>
      </c>
      <c r="I54" s="7" t="str">
        <f t="shared" si="2"/>
        <v/>
      </c>
      <c r="J54" s="7" t="str">
        <f t="shared" si="2"/>
        <v/>
      </c>
      <c r="K54" s="7" t="str">
        <f t="shared" si="2"/>
        <v/>
      </c>
      <c r="L54" s="7" t="str">
        <f t="shared" si="2"/>
        <v/>
      </c>
      <c r="M54" s="7">
        <f t="shared" si="2"/>
        <v>0</v>
      </c>
      <c r="N54" s="6">
        <f t="shared" si="2"/>
        <v>0</v>
      </c>
      <c r="T54" s="3" t="s">
        <v>280</v>
      </c>
      <c r="U54" s="73">
        <v>55.540069686411201</v>
      </c>
      <c r="V54" s="73">
        <v>34.181184668989502</v>
      </c>
      <c r="W54" s="73">
        <v>8.0487804878048799</v>
      </c>
      <c r="X54" s="73">
        <v>2.2299651567944299</v>
      </c>
      <c r="Y54" s="73"/>
      <c r="Z54" s="73"/>
      <c r="AA54" s="73"/>
      <c r="AB54" s="73"/>
      <c r="AC54" s="73">
        <v>0</v>
      </c>
      <c r="AD54" s="73">
        <v>0</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68.885017421602797</v>
      </c>
      <c r="F75" s="7">
        <f t="shared" si="3"/>
        <v>23.344947735191599</v>
      </c>
      <c r="G75" s="7">
        <f t="shared" si="3"/>
        <v>5.7839721254355396</v>
      </c>
      <c r="H75" s="7">
        <f t="shared" si="3"/>
        <v>1.9860627177700301</v>
      </c>
      <c r="I75" s="7" t="str">
        <f t="shared" si="3"/>
        <v/>
      </c>
      <c r="J75" s="7" t="str">
        <f t="shared" si="3"/>
        <v/>
      </c>
      <c r="K75" s="7" t="str">
        <f t="shared" si="3"/>
        <v/>
      </c>
      <c r="L75" s="7" t="str">
        <f t="shared" si="3"/>
        <v/>
      </c>
      <c r="M75" s="7">
        <f t="shared" si="3"/>
        <v>0</v>
      </c>
      <c r="N75" s="6">
        <f t="shared" si="3"/>
        <v>0</v>
      </c>
      <c r="T75" s="3" t="s">
        <v>282</v>
      </c>
      <c r="U75" s="73">
        <v>68.885017421602797</v>
      </c>
      <c r="V75" s="73">
        <v>23.344947735191599</v>
      </c>
      <c r="W75" s="73">
        <v>5.7839721254355396</v>
      </c>
      <c r="X75" s="73">
        <v>1.9860627177700301</v>
      </c>
      <c r="Y75" s="73"/>
      <c r="Z75" s="73"/>
      <c r="AA75" s="73"/>
      <c r="AB75" s="73"/>
      <c r="AC75" s="73">
        <v>0</v>
      </c>
      <c r="AD75" s="73">
        <v>0</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23.937282229965199</v>
      </c>
      <c r="F96" s="7">
        <f t="shared" si="4"/>
        <v>51.0452961672474</v>
      </c>
      <c r="G96" s="7">
        <f t="shared" si="4"/>
        <v>21.0452961672474</v>
      </c>
      <c r="H96" s="7">
        <f t="shared" si="4"/>
        <v>3.93728222996516</v>
      </c>
      <c r="I96" s="7" t="str">
        <f t="shared" si="4"/>
        <v/>
      </c>
      <c r="J96" s="7" t="str">
        <f t="shared" si="4"/>
        <v/>
      </c>
      <c r="K96" s="7" t="str">
        <f t="shared" si="4"/>
        <v/>
      </c>
      <c r="L96" s="7" t="str">
        <f t="shared" si="4"/>
        <v/>
      </c>
      <c r="M96" s="7">
        <f t="shared" si="4"/>
        <v>0</v>
      </c>
      <c r="N96" s="6">
        <f t="shared" si="4"/>
        <v>3.4843205574912897E-2</v>
      </c>
      <c r="T96" s="3" t="s">
        <v>282</v>
      </c>
      <c r="U96" s="73">
        <v>23.937282229965199</v>
      </c>
      <c r="V96" s="73">
        <v>51.0452961672474</v>
      </c>
      <c r="W96" s="73">
        <v>21.0452961672474</v>
      </c>
      <c r="X96" s="73">
        <v>3.93728222996516</v>
      </c>
      <c r="Y96" s="73"/>
      <c r="Z96" s="73"/>
      <c r="AA96" s="73"/>
      <c r="AB96" s="73"/>
      <c r="AC96" s="73">
        <v>0</v>
      </c>
      <c r="AD96" s="73">
        <v>3.4843205574912897E-2</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31.428571428571399</v>
      </c>
      <c r="F117" s="7">
        <f t="shared" si="5"/>
        <v>41.114982578397203</v>
      </c>
      <c r="G117" s="7">
        <f t="shared" si="5"/>
        <v>17.421602787456401</v>
      </c>
      <c r="H117" s="7">
        <f t="shared" si="5"/>
        <v>9.89547038327526</v>
      </c>
      <c r="I117" s="7" t="str">
        <f t="shared" si="5"/>
        <v/>
      </c>
      <c r="J117" s="7" t="str">
        <f t="shared" si="5"/>
        <v/>
      </c>
      <c r="K117" s="7" t="str">
        <f t="shared" si="5"/>
        <v/>
      </c>
      <c r="L117" s="7" t="str">
        <f t="shared" si="5"/>
        <v/>
      </c>
      <c r="M117" s="7">
        <f t="shared" si="5"/>
        <v>3.4843205574912897E-2</v>
      </c>
      <c r="N117" s="6">
        <f t="shared" si="5"/>
        <v>0.104529616724739</v>
      </c>
      <c r="T117" s="3" t="s">
        <v>282</v>
      </c>
      <c r="U117" s="73">
        <v>31.428571428571399</v>
      </c>
      <c r="V117" s="73">
        <v>41.114982578397203</v>
      </c>
      <c r="W117" s="73">
        <v>17.421602787456401</v>
      </c>
      <c r="X117" s="73">
        <v>9.89547038327526</v>
      </c>
      <c r="Y117" s="73"/>
      <c r="Z117" s="73"/>
      <c r="AA117" s="73"/>
      <c r="AB117" s="73"/>
      <c r="AC117" s="73">
        <v>3.4843205574912897E-2</v>
      </c>
      <c r="AD117" s="73">
        <v>0.104529616724739</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19.895470383275299</v>
      </c>
      <c r="F138" s="7">
        <f t="shared" si="6"/>
        <v>31.567944250871101</v>
      </c>
      <c r="G138" s="7">
        <f t="shared" si="6"/>
        <v>33.867595818815303</v>
      </c>
      <c r="H138" s="7">
        <f t="shared" si="6"/>
        <v>14.599303135888499</v>
      </c>
      <c r="I138" s="7" t="str">
        <f t="shared" si="6"/>
        <v/>
      </c>
      <c r="J138" s="7" t="str">
        <f t="shared" si="6"/>
        <v/>
      </c>
      <c r="K138" s="7" t="str">
        <f t="shared" si="6"/>
        <v/>
      </c>
      <c r="L138" s="7" t="str">
        <f t="shared" si="6"/>
        <v/>
      </c>
      <c r="M138" s="7">
        <f t="shared" si="6"/>
        <v>3.4843205574912897E-2</v>
      </c>
      <c r="N138" s="6">
        <f t="shared" si="6"/>
        <v>3.4843205574912897E-2</v>
      </c>
      <c r="T138" s="3" t="s">
        <v>282</v>
      </c>
      <c r="U138" s="73">
        <v>19.895470383275299</v>
      </c>
      <c r="V138" s="73">
        <v>31.567944250871101</v>
      </c>
      <c r="W138" s="73">
        <v>33.867595818815303</v>
      </c>
      <c r="X138" s="73">
        <v>14.599303135888499</v>
      </c>
      <c r="Y138" s="73"/>
      <c r="Z138" s="73"/>
      <c r="AA138" s="73"/>
      <c r="AB138" s="73"/>
      <c r="AC138" s="73">
        <v>3.4843205574912897E-2</v>
      </c>
      <c r="AD138" s="73">
        <v>3.4843205574912897E-2</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56.236933797909401</v>
      </c>
      <c r="F159" s="7">
        <f t="shared" si="7"/>
        <v>36.515679442508699</v>
      </c>
      <c r="G159" s="7">
        <f t="shared" si="7"/>
        <v>5.9581881533101004</v>
      </c>
      <c r="H159" s="7">
        <f t="shared" si="7"/>
        <v>1.2195121951219501</v>
      </c>
      <c r="I159" s="7" t="str">
        <f t="shared" si="7"/>
        <v/>
      </c>
      <c r="J159" s="7" t="str">
        <f t="shared" si="7"/>
        <v/>
      </c>
      <c r="K159" s="7" t="str">
        <f t="shared" si="7"/>
        <v/>
      </c>
      <c r="L159" s="7" t="str">
        <f t="shared" si="7"/>
        <v/>
      </c>
      <c r="M159" s="7">
        <f t="shared" si="7"/>
        <v>3.4843205574912897E-2</v>
      </c>
      <c r="N159" s="6">
        <f t="shared" si="7"/>
        <v>3.4843205574912897E-2</v>
      </c>
      <c r="T159" s="3" t="s">
        <v>282</v>
      </c>
      <c r="U159" s="73">
        <v>56.236933797909401</v>
      </c>
      <c r="V159" s="73">
        <v>36.515679442508699</v>
      </c>
      <c r="W159" s="73">
        <v>5.9581881533101004</v>
      </c>
      <c r="X159" s="73">
        <v>1.2195121951219501</v>
      </c>
      <c r="Y159" s="73"/>
      <c r="Z159" s="73"/>
      <c r="AA159" s="73"/>
      <c r="AB159" s="73"/>
      <c r="AC159" s="73">
        <v>3.4843205574912897E-2</v>
      </c>
      <c r="AD159" s="73">
        <v>3.4843205574912897E-2</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67.351916376306605</v>
      </c>
      <c r="F180" s="7">
        <f t="shared" si="8"/>
        <v>16.585365853658502</v>
      </c>
      <c r="G180" s="7">
        <f t="shared" si="8"/>
        <v>8.5714285714285694</v>
      </c>
      <c r="H180" s="7">
        <f t="shared" si="8"/>
        <v>7.4216027874564503</v>
      </c>
      <c r="I180" s="7" t="str">
        <f t="shared" si="8"/>
        <v/>
      </c>
      <c r="J180" s="7" t="str">
        <f t="shared" si="8"/>
        <v/>
      </c>
      <c r="K180" s="7" t="str">
        <f t="shared" si="8"/>
        <v/>
      </c>
      <c r="L180" s="7" t="str">
        <f t="shared" si="8"/>
        <v/>
      </c>
      <c r="M180" s="7">
        <f t="shared" si="8"/>
        <v>0</v>
      </c>
      <c r="N180" s="6">
        <f t="shared" si="8"/>
        <v>6.9686411149825794E-2</v>
      </c>
      <c r="T180" s="3" t="s">
        <v>282</v>
      </c>
      <c r="U180" s="73">
        <v>67.351916376306605</v>
      </c>
      <c r="V180" s="73">
        <v>16.585365853658502</v>
      </c>
      <c r="W180" s="73">
        <v>8.5714285714285694</v>
      </c>
      <c r="X180" s="73">
        <v>7.4216027874564503</v>
      </c>
      <c r="Y180" s="73"/>
      <c r="Z180" s="73"/>
      <c r="AA180" s="73"/>
      <c r="AB180" s="73"/>
      <c r="AC180" s="73">
        <v>0</v>
      </c>
      <c r="AD180" s="73">
        <v>6.9686411149825794E-2</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11.010452961672501</v>
      </c>
      <c r="F201" s="7">
        <f t="shared" si="9"/>
        <v>49.860627177700401</v>
      </c>
      <c r="G201" s="7">
        <f t="shared" si="9"/>
        <v>28.780487804878</v>
      </c>
      <c r="H201" s="7">
        <f t="shared" si="9"/>
        <v>7.7003484320557503</v>
      </c>
      <c r="I201" s="7">
        <f t="shared" si="9"/>
        <v>2.6132404181184699</v>
      </c>
      <c r="J201" s="7" t="str">
        <f t="shared" si="9"/>
        <v/>
      </c>
      <c r="K201" s="7" t="str">
        <f t="shared" si="9"/>
        <v/>
      </c>
      <c r="L201" s="7" t="str">
        <f t="shared" si="9"/>
        <v/>
      </c>
      <c r="M201" s="7">
        <f t="shared" si="9"/>
        <v>3.4843205574912897E-2</v>
      </c>
      <c r="N201" s="6">
        <f t="shared" si="9"/>
        <v>0</v>
      </c>
      <c r="T201" s="3" t="s">
        <v>282</v>
      </c>
      <c r="U201" s="73">
        <v>11.010452961672501</v>
      </c>
      <c r="V201" s="73">
        <v>49.860627177700401</v>
      </c>
      <c r="W201" s="73">
        <v>28.780487804878</v>
      </c>
      <c r="X201" s="73">
        <v>7.7003484320557503</v>
      </c>
      <c r="Y201" s="73">
        <v>2.6132404181184699</v>
      </c>
      <c r="Z201" s="73"/>
      <c r="AA201" s="73"/>
      <c r="AB201" s="73"/>
      <c r="AC201" s="73">
        <v>3.4843205574912897E-2</v>
      </c>
      <c r="AD201" s="73">
        <v>0</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20.5923344947735</v>
      </c>
      <c r="F222" s="7">
        <f t="shared" si="10"/>
        <v>19.442508710801398</v>
      </c>
      <c r="G222" s="7">
        <f t="shared" si="10"/>
        <v>23.2752613240418</v>
      </c>
      <c r="H222" s="7">
        <f t="shared" si="10"/>
        <v>23.170731707317099</v>
      </c>
      <c r="I222" s="7">
        <f t="shared" si="10"/>
        <v>12.1951219512195</v>
      </c>
      <c r="J222" s="7">
        <f t="shared" si="10"/>
        <v>1.28919860627178</v>
      </c>
      <c r="K222" s="7" t="str">
        <f t="shared" si="10"/>
        <v/>
      </c>
      <c r="L222" s="7" t="str">
        <f t="shared" si="10"/>
        <v/>
      </c>
      <c r="M222" s="7">
        <f t="shared" si="10"/>
        <v>0</v>
      </c>
      <c r="N222" s="6">
        <f t="shared" si="10"/>
        <v>3.4843205574912897E-2</v>
      </c>
      <c r="T222" s="3" t="s">
        <v>282</v>
      </c>
      <c r="U222" s="73">
        <v>20.5923344947735</v>
      </c>
      <c r="V222" s="73">
        <v>19.442508710801398</v>
      </c>
      <c r="W222" s="73">
        <v>23.2752613240418</v>
      </c>
      <c r="X222" s="73">
        <v>23.170731707317099</v>
      </c>
      <c r="Y222" s="73">
        <v>12.1951219512195</v>
      </c>
      <c r="Z222" s="73">
        <v>1.28919860627178</v>
      </c>
      <c r="AA222" s="73"/>
      <c r="AB222" s="73"/>
      <c r="AC222" s="73">
        <v>0</v>
      </c>
      <c r="AD222" s="73">
        <v>3.4843205574912897E-2</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11.358885017421599</v>
      </c>
      <c r="F243" s="7">
        <f t="shared" si="11"/>
        <v>10.3484320557491</v>
      </c>
      <c r="G243" s="7">
        <f t="shared" si="11"/>
        <v>15.400696864111501</v>
      </c>
      <c r="H243" s="7">
        <f t="shared" si="11"/>
        <v>25.121951219512201</v>
      </c>
      <c r="I243" s="7">
        <f t="shared" si="11"/>
        <v>27.351916376306601</v>
      </c>
      <c r="J243" s="7">
        <f t="shared" si="11"/>
        <v>10.383275261324</v>
      </c>
      <c r="K243" s="7" t="str">
        <f t="shared" si="11"/>
        <v/>
      </c>
      <c r="L243" s="7" t="str">
        <f t="shared" si="11"/>
        <v/>
      </c>
      <c r="M243" s="7">
        <f t="shared" si="11"/>
        <v>0</v>
      </c>
      <c r="N243" s="6">
        <f t="shared" si="11"/>
        <v>3.4843205574912897E-2</v>
      </c>
      <c r="T243" s="3" t="s">
        <v>282</v>
      </c>
      <c r="U243" s="73">
        <v>11.358885017421599</v>
      </c>
      <c r="V243" s="73">
        <v>10.3484320557491</v>
      </c>
      <c r="W243" s="73">
        <v>15.400696864111501</v>
      </c>
      <c r="X243" s="73">
        <v>25.121951219512201</v>
      </c>
      <c r="Y243" s="73">
        <v>27.351916376306601</v>
      </c>
      <c r="Z243" s="73">
        <v>10.383275261324</v>
      </c>
      <c r="AA243" s="73"/>
      <c r="AB243" s="73"/>
      <c r="AC243" s="73">
        <v>0</v>
      </c>
      <c r="AD243" s="73">
        <v>3.4843205574912897E-2</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4.28571428571429</v>
      </c>
      <c r="F264" s="7">
        <f t="shared" si="12"/>
        <v>4.0418118466898996</v>
      </c>
      <c r="G264" s="7">
        <f t="shared" si="12"/>
        <v>5.43554006968641</v>
      </c>
      <c r="H264" s="7">
        <f t="shared" si="12"/>
        <v>8.5714285714285694</v>
      </c>
      <c r="I264" s="7">
        <f t="shared" si="12"/>
        <v>11.393728222996501</v>
      </c>
      <c r="J264" s="7">
        <f t="shared" si="12"/>
        <v>22.055749128919899</v>
      </c>
      <c r="K264" s="7">
        <f t="shared" si="12"/>
        <v>44.216027874564503</v>
      </c>
      <c r="L264" s="7" t="str">
        <f t="shared" si="12"/>
        <v/>
      </c>
      <c r="M264" s="7">
        <f t="shared" si="12"/>
        <v>0</v>
      </c>
      <c r="N264" s="6">
        <f t="shared" si="12"/>
        <v>0</v>
      </c>
      <c r="T264" s="3" t="s">
        <v>282</v>
      </c>
      <c r="U264" s="73">
        <v>4.28571428571429</v>
      </c>
      <c r="V264" s="73">
        <v>4.0418118466898996</v>
      </c>
      <c r="W264" s="73">
        <v>5.43554006968641</v>
      </c>
      <c r="X264" s="73">
        <v>8.5714285714285694</v>
      </c>
      <c r="Y264" s="73">
        <v>11.393728222996501</v>
      </c>
      <c r="Z264" s="73">
        <v>22.055749128919899</v>
      </c>
      <c r="AA264" s="73">
        <v>44.216027874564503</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4.7735191637630701</v>
      </c>
      <c r="F285" s="7">
        <f t="shared" si="13"/>
        <v>10.8710801393728</v>
      </c>
      <c r="G285" s="7">
        <f t="shared" si="13"/>
        <v>31.881533101045299</v>
      </c>
      <c r="H285" s="7">
        <f t="shared" si="13"/>
        <v>33.832752613240402</v>
      </c>
      <c r="I285" s="7">
        <f t="shared" si="13"/>
        <v>14.9825783972125</v>
      </c>
      <c r="J285" s="7">
        <f t="shared" si="13"/>
        <v>3.5888501742160299</v>
      </c>
      <c r="K285" s="7" t="str">
        <f t="shared" si="13"/>
        <v/>
      </c>
      <c r="L285" s="7" t="str">
        <f t="shared" si="13"/>
        <v/>
      </c>
      <c r="M285" s="7">
        <f t="shared" si="13"/>
        <v>3.4843205574912897E-2</v>
      </c>
      <c r="N285" s="6">
        <f t="shared" si="13"/>
        <v>3.4843205574912897E-2</v>
      </c>
      <c r="T285" s="3" t="s">
        <v>282</v>
      </c>
      <c r="U285" s="73">
        <v>4.7735191637630701</v>
      </c>
      <c r="V285" s="73">
        <v>10.8710801393728</v>
      </c>
      <c r="W285" s="73">
        <v>31.881533101045299</v>
      </c>
      <c r="X285" s="73">
        <v>33.832752613240402</v>
      </c>
      <c r="Y285" s="73">
        <v>14.9825783972125</v>
      </c>
      <c r="Z285" s="73">
        <v>3.5888501742160299</v>
      </c>
      <c r="AA285" s="73"/>
      <c r="AB285" s="73"/>
      <c r="AC285" s="73">
        <v>3.4843205574912897E-2</v>
      </c>
      <c r="AD285" s="73">
        <v>3.4843205574912897E-2</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2.7177700348432099</v>
      </c>
      <c r="F306" s="7">
        <f t="shared" si="14"/>
        <v>4.28571428571429</v>
      </c>
      <c r="G306" s="7">
        <f t="shared" si="14"/>
        <v>12.0209059233449</v>
      </c>
      <c r="H306" s="7">
        <f t="shared" si="14"/>
        <v>32.717770034843198</v>
      </c>
      <c r="I306" s="7">
        <f t="shared" si="14"/>
        <v>38.780487804878</v>
      </c>
      <c r="J306" s="7">
        <f t="shared" si="14"/>
        <v>9.4076655052264808</v>
      </c>
      <c r="K306" s="7" t="str">
        <f t="shared" si="14"/>
        <v/>
      </c>
      <c r="L306" s="7" t="str">
        <f t="shared" si="14"/>
        <v/>
      </c>
      <c r="M306" s="7">
        <f t="shared" si="14"/>
        <v>3.4843205574912897E-2</v>
      </c>
      <c r="N306" s="6">
        <f t="shared" si="14"/>
        <v>3.4843205574912897E-2</v>
      </c>
      <c r="T306" s="3" t="s">
        <v>282</v>
      </c>
      <c r="U306" s="73">
        <v>2.7177700348432099</v>
      </c>
      <c r="V306" s="73">
        <v>4.28571428571429</v>
      </c>
      <c r="W306" s="73">
        <v>12.0209059233449</v>
      </c>
      <c r="X306" s="73">
        <v>32.717770034843198</v>
      </c>
      <c r="Y306" s="73">
        <v>38.780487804878</v>
      </c>
      <c r="Z306" s="73">
        <v>9.4076655052264808</v>
      </c>
      <c r="AA306" s="73"/>
      <c r="AB306" s="73"/>
      <c r="AC306" s="73">
        <v>3.4843205574912897E-2</v>
      </c>
      <c r="AD306" s="73">
        <v>3.4843205574912897E-2</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62.578397212543599</v>
      </c>
      <c r="F327" s="7">
        <f t="shared" si="15"/>
        <v>14.7386759581882</v>
      </c>
      <c r="G327" s="7">
        <f t="shared" si="15"/>
        <v>7.2822299651567901</v>
      </c>
      <c r="H327" s="7">
        <f t="shared" si="15"/>
        <v>6.0975609756097597</v>
      </c>
      <c r="I327" s="7">
        <f t="shared" si="15"/>
        <v>9.0243902439024399</v>
      </c>
      <c r="J327" s="7" t="str">
        <f t="shared" si="15"/>
        <v/>
      </c>
      <c r="K327" s="7" t="str">
        <f t="shared" si="15"/>
        <v/>
      </c>
      <c r="L327" s="7" t="str">
        <f t="shared" si="15"/>
        <v/>
      </c>
      <c r="M327" s="7">
        <f t="shared" si="15"/>
        <v>0.174216027874564</v>
      </c>
      <c r="N327" s="6">
        <f t="shared" si="15"/>
        <v>0.104529616724739</v>
      </c>
      <c r="T327" s="3" t="s">
        <v>282</v>
      </c>
      <c r="U327" s="73">
        <v>62.578397212543599</v>
      </c>
      <c r="V327" s="73">
        <v>14.7386759581882</v>
      </c>
      <c r="W327" s="73">
        <v>7.2822299651567901</v>
      </c>
      <c r="X327" s="73">
        <v>6.0975609756097597</v>
      </c>
      <c r="Y327" s="73">
        <v>9.0243902439024399</v>
      </c>
      <c r="Z327" s="73"/>
      <c r="AA327" s="73"/>
      <c r="AB327" s="73"/>
      <c r="AC327" s="73">
        <v>0.174216027874564</v>
      </c>
      <c r="AD327" s="73">
        <v>0.104529616724739</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6.6202090592334502</v>
      </c>
      <c r="F348" s="7">
        <f t="shared" si="16"/>
        <v>9.8606271777003496</v>
      </c>
      <c r="G348" s="7">
        <f t="shared" si="16"/>
        <v>17.003484320557501</v>
      </c>
      <c r="H348" s="7">
        <f t="shared" si="16"/>
        <v>23.310104529616702</v>
      </c>
      <c r="I348" s="7">
        <f t="shared" si="16"/>
        <v>15.6794425087108</v>
      </c>
      <c r="J348" s="7">
        <f t="shared" si="16"/>
        <v>27.526132404181201</v>
      </c>
      <c r="K348" s="7" t="str">
        <f t="shared" si="16"/>
        <v/>
      </c>
      <c r="L348" s="7" t="str">
        <f t="shared" si="16"/>
        <v/>
      </c>
      <c r="M348" s="7">
        <f t="shared" si="16"/>
        <v>0</v>
      </c>
      <c r="N348" s="6">
        <f t="shared" si="16"/>
        <v>0</v>
      </c>
      <c r="T348" s="3" t="s">
        <v>282</v>
      </c>
      <c r="U348" s="73">
        <v>6.6202090592334502</v>
      </c>
      <c r="V348" s="73">
        <v>9.8606271777003496</v>
      </c>
      <c r="W348" s="73">
        <v>17.003484320557501</v>
      </c>
      <c r="X348" s="73">
        <v>23.310104529616702</v>
      </c>
      <c r="Y348" s="73">
        <v>15.6794425087108</v>
      </c>
      <c r="Z348" s="73">
        <v>27.526132404181201</v>
      </c>
      <c r="AA348" s="73"/>
      <c r="AB348" s="73"/>
      <c r="AC348" s="73">
        <v>0</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2.3693379790940798</v>
      </c>
      <c r="F369" s="7">
        <f t="shared" si="17"/>
        <v>8.8153310104529599</v>
      </c>
      <c r="G369" s="7">
        <f t="shared" si="17"/>
        <v>23.344947735191599</v>
      </c>
      <c r="H369" s="7">
        <f t="shared" si="17"/>
        <v>31.567944250871101</v>
      </c>
      <c r="I369" s="7">
        <f t="shared" si="17"/>
        <v>33.7979094076655</v>
      </c>
      <c r="J369" s="7" t="str">
        <f t="shared" si="17"/>
        <v/>
      </c>
      <c r="K369" s="7" t="str">
        <f t="shared" si="17"/>
        <v/>
      </c>
      <c r="L369" s="7" t="str">
        <f t="shared" si="17"/>
        <v/>
      </c>
      <c r="M369" s="7">
        <f t="shared" si="17"/>
        <v>6.9686411149825794E-2</v>
      </c>
      <c r="N369" s="6">
        <f t="shared" si="17"/>
        <v>3.4843205574912897E-2</v>
      </c>
      <c r="T369" s="3" t="s">
        <v>282</v>
      </c>
      <c r="U369" s="73">
        <v>2.3693379790940798</v>
      </c>
      <c r="V369" s="73">
        <v>8.8153310104529599</v>
      </c>
      <c r="W369" s="73">
        <v>23.344947735191599</v>
      </c>
      <c r="X369" s="73">
        <v>31.567944250871101</v>
      </c>
      <c r="Y369" s="73">
        <v>33.7979094076655</v>
      </c>
      <c r="Z369" s="73"/>
      <c r="AA369" s="73"/>
      <c r="AB369" s="73"/>
      <c r="AC369" s="73">
        <v>6.9686411149825794E-2</v>
      </c>
      <c r="AD369" s="73">
        <v>3.4843205574912897E-2</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50.662020905923299</v>
      </c>
      <c r="F390" s="7">
        <f t="shared" si="18"/>
        <v>25.121951219512201</v>
      </c>
      <c r="G390" s="7">
        <f t="shared" si="18"/>
        <v>18.501742160278699</v>
      </c>
      <c r="H390" s="7">
        <f t="shared" si="18"/>
        <v>5.6445993031358901</v>
      </c>
      <c r="I390" s="7" t="str">
        <f t="shared" si="18"/>
        <v/>
      </c>
      <c r="J390" s="7" t="str">
        <f t="shared" si="18"/>
        <v/>
      </c>
      <c r="K390" s="7" t="str">
        <f t="shared" si="18"/>
        <v/>
      </c>
      <c r="L390" s="7" t="str">
        <f t="shared" si="18"/>
        <v/>
      </c>
      <c r="M390" s="7">
        <f t="shared" si="18"/>
        <v>6.9686411149825794E-2</v>
      </c>
      <c r="N390" s="6">
        <f t="shared" si="18"/>
        <v>0</v>
      </c>
      <c r="T390" s="3" t="s">
        <v>282</v>
      </c>
      <c r="U390" s="73">
        <v>50.662020905923299</v>
      </c>
      <c r="V390" s="73">
        <v>25.121951219512201</v>
      </c>
      <c r="W390" s="73">
        <v>18.501742160278699</v>
      </c>
      <c r="X390" s="73">
        <v>5.6445993031358901</v>
      </c>
      <c r="Y390" s="73"/>
      <c r="Z390" s="73"/>
      <c r="AA390" s="73"/>
      <c r="AB390" s="73"/>
      <c r="AC390" s="73">
        <v>6.9686411149825794E-2</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36.759581881533101</v>
      </c>
      <c r="F411" s="7">
        <f t="shared" si="19"/>
        <v>47.351916376306598</v>
      </c>
      <c r="G411" s="7">
        <f t="shared" si="19"/>
        <v>12.9268292682927</v>
      </c>
      <c r="H411" s="7">
        <f t="shared" si="19"/>
        <v>2.9268292682926802</v>
      </c>
      <c r="I411" s="7" t="str">
        <f t="shared" si="19"/>
        <v/>
      </c>
      <c r="J411" s="7" t="str">
        <f t="shared" si="19"/>
        <v/>
      </c>
      <c r="K411" s="7" t="str">
        <f t="shared" si="19"/>
        <v/>
      </c>
      <c r="L411" s="7" t="str">
        <f t="shared" si="19"/>
        <v/>
      </c>
      <c r="M411" s="7">
        <f t="shared" si="19"/>
        <v>3.4843205574912897E-2</v>
      </c>
      <c r="N411" s="6">
        <f t="shared" si="19"/>
        <v>0</v>
      </c>
      <c r="T411" s="3" t="s">
        <v>282</v>
      </c>
      <c r="U411" s="73">
        <v>36.759581881533101</v>
      </c>
      <c r="V411" s="73">
        <v>47.351916376306598</v>
      </c>
      <c r="W411" s="73">
        <v>12.9268292682927</v>
      </c>
      <c r="X411" s="73">
        <v>2.9268292682926802</v>
      </c>
      <c r="Y411" s="73"/>
      <c r="Z411" s="73"/>
      <c r="AA411" s="73"/>
      <c r="AB411" s="73"/>
      <c r="AC411" s="73">
        <v>3.4843205574912897E-2</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28.675958188153299</v>
      </c>
      <c r="F432" s="7">
        <f t="shared" si="20"/>
        <v>33.832752613240402</v>
      </c>
      <c r="G432" s="7">
        <f t="shared" si="20"/>
        <v>27.630662020905898</v>
      </c>
      <c r="H432" s="7">
        <f t="shared" si="20"/>
        <v>9.8606271777003496</v>
      </c>
      <c r="I432" s="7" t="str">
        <f t="shared" si="20"/>
        <v/>
      </c>
      <c r="J432" s="7" t="str">
        <f t="shared" si="20"/>
        <v/>
      </c>
      <c r="K432" s="7" t="str">
        <f t="shared" si="20"/>
        <v/>
      </c>
      <c r="L432" s="7" t="str">
        <f t="shared" si="20"/>
        <v/>
      </c>
      <c r="M432" s="7">
        <f t="shared" si="20"/>
        <v>0</v>
      </c>
      <c r="N432" s="6">
        <f t="shared" si="20"/>
        <v>0</v>
      </c>
      <c r="T432" s="3" t="s">
        <v>282</v>
      </c>
      <c r="U432" s="73">
        <v>28.675958188153299</v>
      </c>
      <c r="V432" s="73">
        <v>33.832752613240402</v>
      </c>
      <c r="W432" s="73">
        <v>27.630662020905898</v>
      </c>
      <c r="X432" s="73">
        <v>9.8606271777003496</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82.195121951219505</v>
      </c>
      <c r="F453" s="7">
        <f t="shared" si="21"/>
        <v>11.4634146341463</v>
      </c>
      <c r="G453" s="7">
        <f t="shared" si="21"/>
        <v>4.5296167247386796</v>
      </c>
      <c r="H453" s="7">
        <f t="shared" si="21"/>
        <v>1.7421602787456401</v>
      </c>
      <c r="I453" s="7" t="str">
        <f t="shared" si="21"/>
        <v/>
      </c>
      <c r="J453" s="7" t="str">
        <f t="shared" si="21"/>
        <v/>
      </c>
      <c r="K453" s="7" t="str">
        <f t="shared" si="21"/>
        <v/>
      </c>
      <c r="L453" s="7" t="str">
        <f t="shared" si="21"/>
        <v/>
      </c>
      <c r="M453" s="7">
        <f t="shared" si="21"/>
        <v>3.4843205574912897E-2</v>
      </c>
      <c r="N453" s="6">
        <f t="shared" si="21"/>
        <v>3.4843205574912897E-2</v>
      </c>
      <c r="T453" s="3" t="s">
        <v>282</v>
      </c>
      <c r="U453" s="73">
        <v>82.195121951219505</v>
      </c>
      <c r="V453" s="73">
        <v>11.4634146341463</v>
      </c>
      <c r="W453" s="73">
        <v>4.5296167247386796</v>
      </c>
      <c r="X453" s="73">
        <v>1.7421602787456401</v>
      </c>
      <c r="Y453" s="73"/>
      <c r="Z453" s="73"/>
      <c r="AA453" s="73"/>
      <c r="AB453" s="73"/>
      <c r="AC453" s="73">
        <v>3.4843205574912897E-2</v>
      </c>
      <c r="AD453" s="73">
        <v>3.4843205574912897E-2</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18.641114982578401</v>
      </c>
      <c r="F474" s="7">
        <f t="shared" si="22"/>
        <v>27.874564459930301</v>
      </c>
      <c r="G474" s="7">
        <f t="shared" si="22"/>
        <v>35.783972125435497</v>
      </c>
      <c r="H474" s="7">
        <f t="shared" si="22"/>
        <v>17.700348432055701</v>
      </c>
      <c r="I474" s="7" t="str">
        <f t="shared" si="22"/>
        <v/>
      </c>
      <c r="J474" s="7" t="str">
        <f t="shared" si="22"/>
        <v/>
      </c>
      <c r="K474" s="7" t="str">
        <f t="shared" si="22"/>
        <v/>
      </c>
      <c r="L474" s="7" t="str">
        <f t="shared" si="22"/>
        <v/>
      </c>
      <c r="M474" s="7">
        <f t="shared" si="22"/>
        <v>0</v>
      </c>
      <c r="N474" s="6">
        <f t="shared" si="22"/>
        <v>0</v>
      </c>
      <c r="T474" s="3" t="s">
        <v>282</v>
      </c>
      <c r="U474" s="73">
        <v>18.641114982578401</v>
      </c>
      <c r="V474" s="73">
        <v>27.874564459930301</v>
      </c>
      <c r="W474" s="73">
        <v>35.783972125435497</v>
      </c>
      <c r="X474" s="73">
        <v>17.700348432055701</v>
      </c>
      <c r="Y474" s="73"/>
      <c r="Z474" s="73"/>
      <c r="AA474" s="73"/>
      <c r="AB474" s="73"/>
      <c r="AC474" s="73">
        <v>0</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30.104529616724701</v>
      </c>
      <c r="F495" s="7">
        <f t="shared" si="23"/>
        <v>32.369337979094098</v>
      </c>
      <c r="G495" s="7">
        <f t="shared" si="23"/>
        <v>26.585365853658502</v>
      </c>
      <c r="H495" s="7">
        <f t="shared" si="23"/>
        <v>10.9059233449477</v>
      </c>
      <c r="I495" s="7" t="str">
        <f t="shared" si="23"/>
        <v/>
      </c>
      <c r="J495" s="7" t="str">
        <f t="shared" si="23"/>
        <v/>
      </c>
      <c r="K495" s="7" t="str">
        <f t="shared" si="23"/>
        <v/>
      </c>
      <c r="L495" s="7" t="str">
        <f t="shared" si="23"/>
        <v/>
      </c>
      <c r="M495" s="7">
        <f t="shared" si="23"/>
        <v>3.4843205574912897E-2</v>
      </c>
      <c r="N495" s="6">
        <f t="shared" si="23"/>
        <v>0</v>
      </c>
      <c r="T495" s="3" t="s">
        <v>282</v>
      </c>
      <c r="U495" s="73">
        <v>30.104529616724701</v>
      </c>
      <c r="V495" s="73">
        <v>32.369337979094098</v>
      </c>
      <c r="W495" s="73">
        <v>26.585365853658502</v>
      </c>
      <c r="X495" s="73">
        <v>10.9059233449477</v>
      </c>
      <c r="Y495" s="73"/>
      <c r="Z495" s="73"/>
      <c r="AA495" s="73"/>
      <c r="AB495" s="73"/>
      <c r="AC495" s="73">
        <v>3.4843205574912897E-2</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39.616724738675998</v>
      </c>
      <c r="F516" s="7">
        <f t="shared" si="24"/>
        <v>29.1289198606272</v>
      </c>
      <c r="G516" s="7">
        <f t="shared" si="24"/>
        <v>20.940766550522699</v>
      </c>
      <c r="H516" s="7">
        <f t="shared" si="24"/>
        <v>10.069686411149799</v>
      </c>
      <c r="I516" s="7" t="str">
        <f t="shared" si="24"/>
        <v/>
      </c>
      <c r="J516" s="7" t="str">
        <f t="shared" si="24"/>
        <v/>
      </c>
      <c r="K516" s="7" t="str">
        <f t="shared" si="24"/>
        <v/>
      </c>
      <c r="L516" s="7" t="str">
        <f t="shared" si="24"/>
        <v/>
      </c>
      <c r="M516" s="7">
        <f t="shared" si="24"/>
        <v>0.104529616724739</v>
      </c>
      <c r="N516" s="6">
        <f t="shared" si="24"/>
        <v>0.139372822299652</v>
      </c>
      <c r="T516" s="3" t="s">
        <v>282</v>
      </c>
      <c r="U516" s="73">
        <v>39.616724738675998</v>
      </c>
      <c r="V516" s="73">
        <v>29.1289198606272</v>
      </c>
      <c r="W516" s="73">
        <v>20.940766550522699</v>
      </c>
      <c r="X516" s="73">
        <v>10.069686411149799</v>
      </c>
      <c r="Y516" s="73"/>
      <c r="Z516" s="73"/>
      <c r="AA516" s="73"/>
      <c r="AB516" s="73"/>
      <c r="AC516" s="73">
        <v>0.104529616724739</v>
      </c>
      <c r="AD516" s="73">
        <v>0.139372822299652</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51.602787456446002</v>
      </c>
      <c r="F537" s="7">
        <f t="shared" si="25"/>
        <v>31.6376306620209</v>
      </c>
      <c r="G537" s="7">
        <f t="shared" si="25"/>
        <v>11.6376306620209</v>
      </c>
      <c r="H537" s="7">
        <f t="shared" si="25"/>
        <v>5.0871080139372804</v>
      </c>
      <c r="I537" s="7" t="str">
        <f t="shared" si="25"/>
        <v/>
      </c>
      <c r="J537" s="7" t="str">
        <f t="shared" si="25"/>
        <v/>
      </c>
      <c r="K537" s="7" t="str">
        <f t="shared" si="25"/>
        <v/>
      </c>
      <c r="L537" s="7" t="str">
        <f t="shared" si="25"/>
        <v/>
      </c>
      <c r="M537" s="7">
        <f t="shared" si="25"/>
        <v>3.4843205574912897E-2</v>
      </c>
      <c r="N537" s="6">
        <f t="shared" si="25"/>
        <v>0</v>
      </c>
      <c r="T537" s="3" t="s">
        <v>282</v>
      </c>
      <c r="U537" s="73">
        <v>51.602787456446002</v>
      </c>
      <c r="V537" s="73">
        <v>31.6376306620209</v>
      </c>
      <c r="W537" s="73">
        <v>11.6376306620209</v>
      </c>
      <c r="X537" s="73">
        <v>5.0871080139372804</v>
      </c>
      <c r="Y537" s="73"/>
      <c r="Z537" s="73"/>
      <c r="AA537" s="73"/>
      <c r="AB537" s="73"/>
      <c r="AC537" s="73">
        <v>3.4843205574912897E-2</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83.066202090592299</v>
      </c>
      <c r="F558" s="7">
        <f t="shared" si="26"/>
        <v>12.8919860627178</v>
      </c>
      <c r="G558" s="7">
        <f t="shared" si="26"/>
        <v>3.0662020905923302</v>
      </c>
      <c r="H558" s="7">
        <f t="shared" si="26"/>
        <v>0.97560975609756095</v>
      </c>
      <c r="I558" s="7" t="str">
        <f t="shared" si="26"/>
        <v/>
      </c>
      <c r="J558" s="7" t="str">
        <f t="shared" si="26"/>
        <v/>
      </c>
      <c r="K558" s="7" t="str">
        <f t="shared" si="26"/>
        <v/>
      </c>
      <c r="L558" s="7" t="str">
        <f t="shared" si="26"/>
        <v/>
      </c>
      <c r="M558" s="7">
        <f t="shared" si="26"/>
        <v>0</v>
      </c>
      <c r="N558" s="6">
        <f t="shared" si="26"/>
        <v>0</v>
      </c>
      <c r="T558" s="3" t="s">
        <v>282</v>
      </c>
      <c r="U558" s="73">
        <v>83.066202090592299</v>
      </c>
      <c r="V558" s="73">
        <v>12.8919860627178</v>
      </c>
      <c r="W558" s="73">
        <v>3.0662020905923302</v>
      </c>
      <c r="X558" s="73">
        <v>0.97560975609756095</v>
      </c>
      <c r="Y558" s="73"/>
      <c r="Z558" s="73"/>
      <c r="AA558" s="73"/>
      <c r="AB558" s="73"/>
      <c r="AC558" s="73">
        <v>0</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81.463414634146304</v>
      </c>
      <c r="F579" s="7">
        <f t="shared" si="27"/>
        <v>12.3693379790941</v>
      </c>
      <c r="G579" s="7">
        <f t="shared" si="27"/>
        <v>3.3449477351916399</v>
      </c>
      <c r="H579" s="7">
        <f t="shared" si="27"/>
        <v>2.7874564459930302</v>
      </c>
      <c r="I579" s="7" t="str">
        <f t="shared" si="27"/>
        <v/>
      </c>
      <c r="J579" s="7" t="str">
        <f t="shared" si="27"/>
        <v/>
      </c>
      <c r="K579" s="7" t="str">
        <f t="shared" si="27"/>
        <v/>
      </c>
      <c r="L579" s="7" t="str">
        <f t="shared" si="27"/>
        <v/>
      </c>
      <c r="M579" s="7">
        <f t="shared" si="27"/>
        <v>3.4843205574912897E-2</v>
      </c>
      <c r="N579" s="6">
        <f t="shared" si="27"/>
        <v>0</v>
      </c>
      <c r="T579" s="3" t="s">
        <v>282</v>
      </c>
      <c r="U579" s="73">
        <v>81.463414634146304</v>
      </c>
      <c r="V579" s="73">
        <v>12.3693379790941</v>
      </c>
      <c r="W579" s="73">
        <v>3.3449477351916399</v>
      </c>
      <c r="X579" s="73">
        <v>2.7874564459930302</v>
      </c>
      <c r="Y579" s="73"/>
      <c r="Z579" s="73"/>
      <c r="AA579" s="73"/>
      <c r="AB579" s="73"/>
      <c r="AC579" s="73">
        <v>3.4843205574912897E-2</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46.341463414634099</v>
      </c>
      <c r="F600" s="7">
        <f t="shared" si="28"/>
        <v>38.850174216027902</v>
      </c>
      <c r="G600" s="7">
        <f t="shared" si="28"/>
        <v>12.508710801393701</v>
      </c>
      <c r="H600" s="7">
        <f t="shared" si="28"/>
        <v>2.2648083623693398</v>
      </c>
      <c r="I600" s="7" t="str">
        <f t="shared" si="28"/>
        <v/>
      </c>
      <c r="J600" s="7" t="str">
        <f t="shared" si="28"/>
        <v/>
      </c>
      <c r="K600" s="7" t="str">
        <f t="shared" si="28"/>
        <v/>
      </c>
      <c r="L600" s="7" t="str">
        <f t="shared" si="28"/>
        <v/>
      </c>
      <c r="M600" s="7">
        <f t="shared" si="28"/>
        <v>3.4843205574912897E-2</v>
      </c>
      <c r="N600" s="6">
        <f t="shared" si="28"/>
        <v>0</v>
      </c>
      <c r="T600" s="3" t="s">
        <v>282</v>
      </c>
      <c r="U600" s="73">
        <v>46.341463414634099</v>
      </c>
      <c r="V600" s="73">
        <v>38.850174216027902</v>
      </c>
      <c r="W600" s="73">
        <v>12.508710801393701</v>
      </c>
      <c r="X600" s="73">
        <v>2.2648083623693398</v>
      </c>
      <c r="Y600" s="73"/>
      <c r="Z600" s="73"/>
      <c r="AA600" s="73"/>
      <c r="AB600" s="73"/>
      <c r="AC600" s="73">
        <v>3.4843205574912897E-2</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17.177700348432101</v>
      </c>
      <c r="F621" s="7">
        <f t="shared" si="29"/>
        <v>40.278745644599297</v>
      </c>
      <c r="G621" s="7">
        <f t="shared" si="29"/>
        <v>32.891986062717798</v>
      </c>
      <c r="H621" s="7">
        <f t="shared" si="29"/>
        <v>9.6167247386759591</v>
      </c>
      <c r="I621" s="7" t="str">
        <f t="shared" si="29"/>
        <v/>
      </c>
      <c r="J621" s="7" t="str">
        <f t="shared" si="29"/>
        <v/>
      </c>
      <c r="K621" s="7" t="str">
        <f t="shared" si="29"/>
        <v/>
      </c>
      <c r="L621" s="7" t="str">
        <f t="shared" si="29"/>
        <v/>
      </c>
      <c r="M621" s="7">
        <f t="shared" si="29"/>
        <v>3.4843205574912897E-2</v>
      </c>
      <c r="N621" s="6">
        <f t="shared" si="29"/>
        <v>0</v>
      </c>
      <c r="T621" s="3" t="s">
        <v>282</v>
      </c>
      <c r="U621" s="73">
        <v>17.177700348432101</v>
      </c>
      <c r="V621" s="73">
        <v>40.278745644599297</v>
      </c>
      <c r="W621" s="73">
        <v>32.891986062717798</v>
      </c>
      <c r="X621" s="73">
        <v>9.6167247386759591</v>
      </c>
      <c r="Y621" s="73"/>
      <c r="Z621" s="73"/>
      <c r="AA621" s="73"/>
      <c r="AB621" s="73"/>
      <c r="AC621" s="73">
        <v>3.4843205574912897E-2</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59.616724738675998</v>
      </c>
      <c r="F642" s="7">
        <f t="shared" si="30"/>
        <v>27.2473867595819</v>
      </c>
      <c r="G642" s="7">
        <f t="shared" si="30"/>
        <v>9.3379790940766494</v>
      </c>
      <c r="H642" s="7">
        <f t="shared" si="30"/>
        <v>3.79790940766551</v>
      </c>
      <c r="I642" s="7" t="str">
        <f t="shared" si="30"/>
        <v/>
      </c>
      <c r="J642" s="7" t="str">
        <f t="shared" si="30"/>
        <v/>
      </c>
      <c r="K642" s="7" t="str">
        <f t="shared" si="30"/>
        <v/>
      </c>
      <c r="L642" s="7" t="str">
        <f t="shared" si="30"/>
        <v/>
      </c>
      <c r="M642" s="7">
        <f t="shared" si="30"/>
        <v>0</v>
      </c>
      <c r="N642" s="6">
        <f t="shared" si="30"/>
        <v>0</v>
      </c>
      <c r="T642" s="3" t="s">
        <v>282</v>
      </c>
      <c r="U642" s="73">
        <v>59.616724738675998</v>
      </c>
      <c r="V642" s="73">
        <v>27.2473867595819</v>
      </c>
      <c r="W642" s="73">
        <v>9.3379790940766494</v>
      </c>
      <c r="X642" s="73">
        <v>3.79790940766551</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40.6968641114983</v>
      </c>
      <c r="F663" s="7">
        <f t="shared" si="31"/>
        <v>39.965156794425098</v>
      </c>
      <c r="G663" s="7">
        <f t="shared" si="31"/>
        <v>13.7630662020906</v>
      </c>
      <c r="H663" s="7">
        <f t="shared" si="31"/>
        <v>5.5749128919860604</v>
      </c>
      <c r="I663" s="7" t="str">
        <f t="shared" si="31"/>
        <v/>
      </c>
      <c r="J663" s="7" t="str">
        <f t="shared" si="31"/>
        <v/>
      </c>
      <c r="K663" s="7" t="str">
        <f t="shared" si="31"/>
        <v/>
      </c>
      <c r="L663" s="7" t="str">
        <f t="shared" si="31"/>
        <v/>
      </c>
      <c r="M663" s="7">
        <f t="shared" si="31"/>
        <v>0</v>
      </c>
      <c r="N663" s="6">
        <f t="shared" si="31"/>
        <v>0</v>
      </c>
      <c r="T663" s="3" t="s">
        <v>282</v>
      </c>
      <c r="U663" s="73">
        <v>40.6968641114983</v>
      </c>
      <c r="V663" s="73">
        <v>39.965156794425098</v>
      </c>
      <c r="W663" s="73">
        <v>13.7630662020906</v>
      </c>
      <c r="X663" s="73">
        <v>5.5749128919860604</v>
      </c>
      <c r="Y663" s="73"/>
      <c r="Z663" s="73"/>
      <c r="AA663" s="73"/>
      <c r="AB663" s="73"/>
      <c r="AC663" s="73">
        <v>0</v>
      </c>
      <c r="AD663" s="73">
        <v>0</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51.254355400696902</v>
      </c>
      <c r="F684" s="7">
        <f t="shared" si="32"/>
        <v>33.1010452961673</v>
      </c>
      <c r="G684" s="7">
        <f t="shared" si="32"/>
        <v>11.4285714285714</v>
      </c>
      <c r="H684" s="7">
        <f t="shared" si="32"/>
        <v>4.1463414634146298</v>
      </c>
      <c r="I684" s="7" t="str">
        <f t="shared" si="32"/>
        <v/>
      </c>
      <c r="J684" s="7" t="str">
        <f t="shared" si="32"/>
        <v/>
      </c>
      <c r="K684" s="7" t="str">
        <f t="shared" si="32"/>
        <v/>
      </c>
      <c r="L684" s="7" t="str">
        <f t="shared" si="32"/>
        <v/>
      </c>
      <c r="M684" s="7">
        <f t="shared" si="32"/>
        <v>0</v>
      </c>
      <c r="N684" s="6">
        <f t="shared" si="32"/>
        <v>6.9686411149825794E-2</v>
      </c>
      <c r="T684" s="3" t="s">
        <v>282</v>
      </c>
      <c r="U684" s="73">
        <v>51.254355400696902</v>
      </c>
      <c r="V684" s="73">
        <v>33.1010452961673</v>
      </c>
      <c r="W684" s="73">
        <v>11.4285714285714</v>
      </c>
      <c r="X684" s="73">
        <v>4.1463414634146298</v>
      </c>
      <c r="Y684" s="73"/>
      <c r="Z684" s="73"/>
      <c r="AA684" s="73"/>
      <c r="AB684" s="73"/>
      <c r="AC684" s="73">
        <v>0</v>
      </c>
      <c r="AD684" s="73">
        <v>6.9686411149825794E-2</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40.801393728222997</v>
      </c>
      <c r="F705" s="7">
        <f t="shared" si="33"/>
        <v>26.655052264808401</v>
      </c>
      <c r="G705" s="7">
        <f t="shared" si="33"/>
        <v>15.783972125435501</v>
      </c>
      <c r="H705" s="7">
        <f t="shared" si="33"/>
        <v>16.689895470383298</v>
      </c>
      <c r="I705" s="7" t="str">
        <f t="shared" si="33"/>
        <v/>
      </c>
      <c r="J705" s="7" t="str">
        <f t="shared" si="33"/>
        <v/>
      </c>
      <c r="K705" s="7" t="str">
        <f t="shared" si="33"/>
        <v/>
      </c>
      <c r="L705" s="7" t="str">
        <f t="shared" si="33"/>
        <v/>
      </c>
      <c r="M705" s="7">
        <f t="shared" si="33"/>
        <v>3.4843205574912897E-2</v>
      </c>
      <c r="N705" s="6">
        <f t="shared" si="33"/>
        <v>3.4843205574912897E-2</v>
      </c>
      <c r="T705" s="3" t="s">
        <v>282</v>
      </c>
      <c r="U705" s="73">
        <v>40.801393728222997</v>
      </c>
      <c r="V705" s="73">
        <v>26.655052264808401</v>
      </c>
      <c r="W705" s="73">
        <v>15.783972125435501</v>
      </c>
      <c r="X705" s="73">
        <v>16.689895470383298</v>
      </c>
      <c r="Y705" s="73"/>
      <c r="Z705" s="73"/>
      <c r="AA705" s="73"/>
      <c r="AB705" s="73"/>
      <c r="AC705" s="73">
        <v>3.4843205574912897E-2</v>
      </c>
      <c r="AD705" s="73">
        <v>3.4843205574912897E-2</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33.1010452961673</v>
      </c>
      <c r="F726" s="7">
        <f t="shared" si="34"/>
        <v>37.282229965156802</v>
      </c>
      <c r="G726" s="7">
        <f t="shared" si="34"/>
        <v>19.094076655052302</v>
      </c>
      <c r="H726" s="7">
        <f t="shared" si="34"/>
        <v>10.452961672473901</v>
      </c>
      <c r="I726" s="7" t="str">
        <f t="shared" si="34"/>
        <v/>
      </c>
      <c r="J726" s="7" t="str">
        <f t="shared" si="34"/>
        <v/>
      </c>
      <c r="K726" s="7" t="str">
        <f t="shared" si="34"/>
        <v/>
      </c>
      <c r="L726" s="7" t="str">
        <f t="shared" si="34"/>
        <v/>
      </c>
      <c r="M726" s="7">
        <f t="shared" si="34"/>
        <v>3.4843205574912897E-2</v>
      </c>
      <c r="N726" s="6">
        <f t="shared" si="34"/>
        <v>3.4843205574912897E-2</v>
      </c>
      <c r="T726" s="3" t="s">
        <v>282</v>
      </c>
      <c r="U726" s="73">
        <v>33.1010452961673</v>
      </c>
      <c r="V726" s="73">
        <v>37.282229965156802</v>
      </c>
      <c r="W726" s="73">
        <v>19.094076655052302</v>
      </c>
      <c r="X726" s="73">
        <v>10.452961672473901</v>
      </c>
      <c r="Y726" s="73"/>
      <c r="Z726" s="73"/>
      <c r="AA726" s="73"/>
      <c r="AB726" s="73"/>
      <c r="AC726" s="73">
        <v>3.4843205574912897E-2</v>
      </c>
      <c r="AD726" s="73">
        <v>3.4843205574912897E-2</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34.4947735191638</v>
      </c>
      <c r="F747" s="7">
        <f t="shared" si="35"/>
        <v>29.024390243902399</v>
      </c>
      <c r="G747" s="7">
        <f t="shared" si="35"/>
        <v>35.365853658536601</v>
      </c>
      <c r="H747" s="7" t="str">
        <f t="shared" si="35"/>
        <v/>
      </c>
      <c r="I747" s="7" t="str">
        <f t="shared" si="35"/>
        <v/>
      </c>
      <c r="J747" s="7" t="str">
        <f t="shared" si="35"/>
        <v/>
      </c>
      <c r="K747" s="7" t="str">
        <f t="shared" si="35"/>
        <v/>
      </c>
      <c r="L747" s="7" t="str">
        <f t="shared" si="35"/>
        <v/>
      </c>
      <c r="M747" s="7">
        <f t="shared" si="35"/>
        <v>1.11498257839721</v>
      </c>
      <c r="N747" s="6">
        <f t="shared" si="35"/>
        <v>0</v>
      </c>
      <c r="T747" s="3" t="s">
        <v>282</v>
      </c>
      <c r="U747" s="73">
        <v>34.4947735191638</v>
      </c>
      <c r="V747" s="73">
        <v>29.024390243902399</v>
      </c>
      <c r="W747" s="73">
        <v>35.365853658536601</v>
      </c>
      <c r="X747" s="73"/>
      <c r="Y747" s="73"/>
      <c r="Z747" s="73"/>
      <c r="AA747" s="73"/>
      <c r="AB747" s="73"/>
      <c r="AC747" s="73">
        <v>1.11498257839721</v>
      </c>
      <c r="AD747" s="73">
        <v>0</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11.0452961672474</v>
      </c>
      <c r="F768" s="7">
        <f t="shared" si="36"/>
        <v>19.756097560975601</v>
      </c>
      <c r="G768" s="7">
        <f t="shared" si="36"/>
        <v>24.111498257839699</v>
      </c>
      <c r="H768" s="7">
        <f t="shared" si="36"/>
        <v>45.052264808362402</v>
      </c>
      <c r="I768" s="7" t="str">
        <f t="shared" si="36"/>
        <v/>
      </c>
      <c r="J768" s="7" t="str">
        <f t="shared" si="36"/>
        <v/>
      </c>
      <c r="K768" s="7" t="str">
        <f t="shared" si="36"/>
        <v/>
      </c>
      <c r="L768" s="7" t="str">
        <f t="shared" si="36"/>
        <v/>
      </c>
      <c r="M768" s="7">
        <f t="shared" si="36"/>
        <v>3.4843205574912897E-2</v>
      </c>
      <c r="N768" s="6">
        <f t="shared" si="36"/>
        <v>0</v>
      </c>
      <c r="T768" s="3" t="s">
        <v>282</v>
      </c>
      <c r="U768" s="73">
        <v>11.0452961672474</v>
      </c>
      <c r="V768" s="73">
        <v>19.756097560975601</v>
      </c>
      <c r="W768" s="73">
        <v>24.111498257839699</v>
      </c>
      <c r="X768" s="73">
        <v>45.052264808362402</v>
      </c>
      <c r="Y768" s="73"/>
      <c r="Z768" s="73"/>
      <c r="AA768" s="73"/>
      <c r="AB768" s="73"/>
      <c r="AC768" s="73">
        <v>3.4843205574912897E-2</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54.808362369337999</v>
      </c>
      <c r="F789" s="7">
        <f t="shared" si="37"/>
        <v>29.965156794425098</v>
      </c>
      <c r="G789" s="7">
        <f t="shared" si="37"/>
        <v>8.8153310104529599</v>
      </c>
      <c r="H789" s="7">
        <f t="shared" si="37"/>
        <v>6.3414634146341502</v>
      </c>
      <c r="I789" s="7" t="str">
        <f t="shared" si="37"/>
        <v/>
      </c>
      <c r="J789" s="7" t="str">
        <f t="shared" si="37"/>
        <v/>
      </c>
      <c r="K789" s="7" t="str">
        <f t="shared" si="37"/>
        <v/>
      </c>
      <c r="L789" s="7" t="str">
        <f t="shared" si="37"/>
        <v/>
      </c>
      <c r="M789" s="7">
        <f t="shared" si="37"/>
        <v>3.4843205574912897E-2</v>
      </c>
      <c r="N789" s="6">
        <f t="shared" si="37"/>
        <v>3.4843205574912897E-2</v>
      </c>
      <c r="T789" s="3" t="s">
        <v>282</v>
      </c>
      <c r="U789" s="73">
        <v>54.808362369337999</v>
      </c>
      <c r="V789" s="73">
        <v>29.965156794425098</v>
      </c>
      <c r="W789" s="73">
        <v>8.8153310104529599</v>
      </c>
      <c r="X789" s="73">
        <v>6.3414634146341502</v>
      </c>
      <c r="Y789" s="73"/>
      <c r="Z789" s="73"/>
      <c r="AA789" s="73"/>
      <c r="AB789" s="73"/>
      <c r="AC789" s="73">
        <v>3.4843205574912897E-2</v>
      </c>
      <c r="AD789" s="73">
        <v>3.4843205574912897E-2</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41.498257839721298</v>
      </c>
      <c r="F810" s="7">
        <f t="shared" si="38"/>
        <v>49.512195121951201</v>
      </c>
      <c r="G810" s="7">
        <f t="shared" si="38"/>
        <v>7.7700348432055701</v>
      </c>
      <c r="H810" s="7">
        <f t="shared" si="38"/>
        <v>1.2195121951219501</v>
      </c>
      <c r="I810" s="7" t="str">
        <f t="shared" si="38"/>
        <v/>
      </c>
      <c r="J810" s="7" t="str">
        <f t="shared" si="38"/>
        <v/>
      </c>
      <c r="K810" s="7" t="str">
        <f t="shared" si="38"/>
        <v/>
      </c>
      <c r="L810" s="7" t="str">
        <f t="shared" si="38"/>
        <v/>
      </c>
      <c r="M810" s="7">
        <f t="shared" si="38"/>
        <v>0</v>
      </c>
      <c r="N810" s="6">
        <f t="shared" si="38"/>
        <v>0</v>
      </c>
      <c r="T810" s="3" t="s">
        <v>282</v>
      </c>
      <c r="U810" s="73">
        <v>41.498257839721298</v>
      </c>
      <c r="V810" s="73">
        <v>49.512195121951201</v>
      </c>
      <c r="W810" s="73">
        <v>7.7700348432055701</v>
      </c>
      <c r="X810" s="73">
        <v>1.2195121951219501</v>
      </c>
      <c r="Y810" s="73"/>
      <c r="Z810" s="73"/>
      <c r="AA810" s="73"/>
      <c r="AB810" s="73"/>
      <c r="AC810" s="73">
        <v>0</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67.804878048780495</v>
      </c>
      <c r="F831" s="7">
        <f t="shared" si="39"/>
        <v>29.024390243902399</v>
      </c>
      <c r="G831" s="7">
        <f t="shared" si="39"/>
        <v>2.7874564459930302</v>
      </c>
      <c r="H831" s="7">
        <f t="shared" si="39"/>
        <v>0.348432055749129</v>
      </c>
      <c r="I831" s="7" t="str">
        <f t="shared" si="39"/>
        <v/>
      </c>
      <c r="J831" s="7" t="str">
        <f t="shared" si="39"/>
        <v/>
      </c>
      <c r="K831" s="7" t="str">
        <f t="shared" si="39"/>
        <v/>
      </c>
      <c r="L831" s="7" t="str">
        <f t="shared" si="39"/>
        <v/>
      </c>
      <c r="M831" s="7">
        <f t="shared" si="39"/>
        <v>0</v>
      </c>
      <c r="N831" s="6">
        <f t="shared" si="39"/>
        <v>3.4843205574912897E-2</v>
      </c>
      <c r="T831" s="3" t="s">
        <v>282</v>
      </c>
      <c r="U831" s="73">
        <v>67.804878048780495</v>
      </c>
      <c r="V831" s="73">
        <v>29.024390243902399</v>
      </c>
      <c r="W831" s="73">
        <v>2.7874564459930302</v>
      </c>
      <c r="X831" s="73">
        <v>0.348432055749129</v>
      </c>
      <c r="Y831" s="73"/>
      <c r="Z831" s="73"/>
      <c r="AA831" s="73"/>
      <c r="AB831" s="73"/>
      <c r="AC831" s="73">
        <v>0</v>
      </c>
      <c r="AD831" s="73">
        <v>3.4843205574912897E-2</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36.689895470383298</v>
      </c>
      <c r="F852" s="7">
        <f t="shared" si="40"/>
        <v>47.839721254355403</v>
      </c>
      <c r="G852" s="7">
        <f t="shared" si="40"/>
        <v>12.8571428571429</v>
      </c>
      <c r="H852" s="7">
        <f t="shared" si="40"/>
        <v>2.6132404181184699</v>
      </c>
      <c r="I852" s="7" t="str">
        <f t="shared" si="40"/>
        <v/>
      </c>
      <c r="J852" s="7" t="str">
        <f t="shared" si="40"/>
        <v/>
      </c>
      <c r="K852" s="7" t="str">
        <f t="shared" si="40"/>
        <v/>
      </c>
      <c r="L852" s="7" t="str">
        <f t="shared" si="40"/>
        <v/>
      </c>
      <c r="M852" s="7">
        <f t="shared" si="40"/>
        <v>0</v>
      </c>
      <c r="N852" s="6">
        <f t="shared" si="40"/>
        <v>0</v>
      </c>
      <c r="T852" s="3" t="s">
        <v>282</v>
      </c>
      <c r="U852" s="73">
        <v>36.689895470383298</v>
      </c>
      <c r="V852" s="73">
        <v>47.839721254355403</v>
      </c>
      <c r="W852" s="73">
        <v>12.8571428571429</v>
      </c>
      <c r="X852" s="73">
        <v>2.6132404181184699</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84.843205574912901</v>
      </c>
      <c r="F873" s="7">
        <f t="shared" si="41"/>
        <v>11.4634146341463</v>
      </c>
      <c r="G873" s="7">
        <f t="shared" si="41"/>
        <v>2.3693379790940798</v>
      </c>
      <c r="H873" s="7">
        <f t="shared" si="41"/>
        <v>1.28919860627178</v>
      </c>
      <c r="I873" s="7" t="str">
        <f t="shared" si="41"/>
        <v/>
      </c>
      <c r="J873" s="7" t="str">
        <f t="shared" si="41"/>
        <v/>
      </c>
      <c r="K873" s="7" t="str">
        <f t="shared" si="41"/>
        <v/>
      </c>
      <c r="L873" s="7" t="str">
        <f t="shared" si="41"/>
        <v/>
      </c>
      <c r="M873" s="7">
        <f t="shared" si="41"/>
        <v>3.4843205574912897E-2</v>
      </c>
      <c r="N873" s="6">
        <f t="shared" si="41"/>
        <v>0</v>
      </c>
      <c r="T873" s="3" t="s">
        <v>282</v>
      </c>
      <c r="U873" s="73">
        <v>84.843205574912901</v>
      </c>
      <c r="V873" s="73">
        <v>11.4634146341463</v>
      </c>
      <c r="W873" s="73">
        <v>2.3693379790940798</v>
      </c>
      <c r="X873" s="73">
        <v>1.28919860627178</v>
      </c>
      <c r="Y873" s="73"/>
      <c r="Z873" s="73"/>
      <c r="AA873" s="73"/>
      <c r="AB873" s="73"/>
      <c r="AC873" s="73">
        <v>3.4843205574912897E-2</v>
      </c>
      <c r="AD873" s="73">
        <v>0</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70.452961672473904</v>
      </c>
      <c r="F894" s="7">
        <f t="shared" si="42"/>
        <v>22.613240418118501</v>
      </c>
      <c r="G894" s="7">
        <f t="shared" si="42"/>
        <v>4.8083623693379796</v>
      </c>
      <c r="H894" s="7">
        <f t="shared" si="42"/>
        <v>2.0557491289198602</v>
      </c>
      <c r="I894" s="7" t="str">
        <f t="shared" si="42"/>
        <v/>
      </c>
      <c r="J894" s="7" t="str">
        <f t="shared" si="42"/>
        <v/>
      </c>
      <c r="K894" s="7" t="str">
        <f t="shared" si="42"/>
        <v/>
      </c>
      <c r="L894" s="7" t="str">
        <f t="shared" si="42"/>
        <v/>
      </c>
      <c r="M894" s="7">
        <f t="shared" si="42"/>
        <v>0</v>
      </c>
      <c r="N894" s="6">
        <f t="shared" si="42"/>
        <v>6.9686411149825794E-2</v>
      </c>
      <c r="T894" s="3" t="s">
        <v>282</v>
      </c>
      <c r="U894" s="73">
        <v>70.452961672473904</v>
      </c>
      <c r="V894" s="73">
        <v>22.613240418118501</v>
      </c>
      <c r="W894" s="73">
        <v>4.8083623693379796</v>
      </c>
      <c r="X894" s="73">
        <v>2.0557491289198602</v>
      </c>
      <c r="Y894" s="73"/>
      <c r="Z894" s="73"/>
      <c r="AA894" s="73"/>
      <c r="AB894" s="73"/>
      <c r="AC894" s="73">
        <v>0</v>
      </c>
      <c r="AD894" s="73">
        <v>6.9686411149825794E-2</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44.843205574912901</v>
      </c>
      <c r="F915" s="7">
        <f t="shared" si="43"/>
        <v>35.574912891986102</v>
      </c>
      <c r="G915" s="7">
        <f t="shared" si="43"/>
        <v>13.9372822299652</v>
      </c>
      <c r="H915" s="7">
        <f t="shared" si="43"/>
        <v>5.4703832752613204</v>
      </c>
      <c r="I915" s="7" t="str">
        <f t="shared" si="43"/>
        <v/>
      </c>
      <c r="J915" s="7" t="str">
        <f t="shared" si="43"/>
        <v/>
      </c>
      <c r="K915" s="7" t="str">
        <f t="shared" si="43"/>
        <v/>
      </c>
      <c r="L915" s="7" t="str">
        <f t="shared" si="43"/>
        <v/>
      </c>
      <c r="M915" s="7">
        <f t="shared" si="43"/>
        <v>0</v>
      </c>
      <c r="N915" s="6">
        <f t="shared" si="43"/>
        <v>0.174216027874564</v>
      </c>
      <c r="T915" s="3" t="s">
        <v>282</v>
      </c>
      <c r="U915" s="73">
        <v>44.843205574912901</v>
      </c>
      <c r="V915" s="73">
        <v>35.574912891986102</v>
      </c>
      <c r="W915" s="73">
        <v>13.9372822299652</v>
      </c>
      <c r="X915" s="73">
        <v>5.4703832752613204</v>
      </c>
      <c r="Y915" s="73"/>
      <c r="Z915" s="73"/>
      <c r="AA915" s="73"/>
      <c r="AB915" s="73"/>
      <c r="AC915" s="73">
        <v>0</v>
      </c>
      <c r="AD915" s="73">
        <v>0.174216027874564</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42.787456445993001</v>
      </c>
      <c r="F936" s="7">
        <f t="shared" si="44"/>
        <v>40.418118466899003</v>
      </c>
      <c r="G936" s="7">
        <f t="shared" si="44"/>
        <v>12.9268292682927</v>
      </c>
      <c r="H936" s="7">
        <f t="shared" si="44"/>
        <v>3.6585365853658498</v>
      </c>
      <c r="I936" s="7" t="str">
        <f t="shared" si="44"/>
        <v/>
      </c>
      <c r="J936" s="7" t="str">
        <f t="shared" si="44"/>
        <v/>
      </c>
      <c r="K936" s="7" t="str">
        <f t="shared" si="44"/>
        <v/>
      </c>
      <c r="L936" s="7" t="str">
        <f t="shared" si="44"/>
        <v/>
      </c>
      <c r="M936" s="7">
        <f t="shared" si="44"/>
        <v>3.4843205574912897E-2</v>
      </c>
      <c r="N936" s="6">
        <f t="shared" si="44"/>
        <v>0.174216027874564</v>
      </c>
      <c r="T936" s="3" t="s">
        <v>282</v>
      </c>
      <c r="U936" s="73">
        <v>42.787456445993001</v>
      </c>
      <c r="V936" s="73">
        <v>40.418118466899003</v>
      </c>
      <c r="W936" s="73">
        <v>12.9268292682927</v>
      </c>
      <c r="X936" s="73">
        <v>3.6585365853658498</v>
      </c>
      <c r="Y936" s="73"/>
      <c r="Z936" s="73"/>
      <c r="AA936" s="73"/>
      <c r="AB936" s="73"/>
      <c r="AC936" s="73">
        <v>3.4843205574912897E-2</v>
      </c>
      <c r="AD936" s="73">
        <v>0.174216027874564</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27.595818815331</v>
      </c>
      <c r="F957" s="7">
        <f t="shared" si="45"/>
        <v>38.641114982578401</v>
      </c>
      <c r="G957" s="7">
        <f t="shared" si="45"/>
        <v>25.888501742160301</v>
      </c>
      <c r="H957" s="7">
        <f t="shared" si="45"/>
        <v>7.7003484320557503</v>
      </c>
      <c r="I957" s="7" t="str">
        <f t="shared" si="45"/>
        <v/>
      </c>
      <c r="J957" s="7" t="str">
        <f t="shared" si="45"/>
        <v/>
      </c>
      <c r="K957" s="7" t="str">
        <f t="shared" si="45"/>
        <v/>
      </c>
      <c r="L957" s="7" t="str">
        <f t="shared" si="45"/>
        <v/>
      </c>
      <c r="M957" s="7">
        <f t="shared" si="45"/>
        <v>0</v>
      </c>
      <c r="N957" s="6">
        <f t="shared" si="45"/>
        <v>0.174216027874564</v>
      </c>
      <c r="T957" s="3" t="s">
        <v>282</v>
      </c>
      <c r="U957" s="73">
        <v>27.595818815331</v>
      </c>
      <c r="V957" s="73">
        <v>38.641114982578401</v>
      </c>
      <c r="W957" s="73">
        <v>25.888501742160301</v>
      </c>
      <c r="X957" s="73">
        <v>7.7003484320557503</v>
      </c>
      <c r="Y957" s="73"/>
      <c r="Z957" s="73"/>
      <c r="AA957" s="73"/>
      <c r="AB957" s="73"/>
      <c r="AC957" s="73">
        <v>0</v>
      </c>
      <c r="AD957" s="73">
        <v>0.174216027874564</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30.139372822299698</v>
      </c>
      <c r="F978" s="7">
        <f t="shared" si="46"/>
        <v>47.038327526132399</v>
      </c>
      <c r="G978" s="7">
        <f t="shared" si="46"/>
        <v>18.919860627177702</v>
      </c>
      <c r="H978" s="7">
        <f t="shared" si="46"/>
        <v>3.8675958188153299</v>
      </c>
      <c r="I978" s="7" t="str">
        <f t="shared" si="46"/>
        <v/>
      </c>
      <c r="J978" s="7" t="str">
        <f t="shared" si="46"/>
        <v/>
      </c>
      <c r="K978" s="7" t="str">
        <f t="shared" si="46"/>
        <v/>
      </c>
      <c r="L978" s="7" t="str">
        <f t="shared" si="46"/>
        <v/>
      </c>
      <c r="M978" s="7">
        <f t="shared" si="46"/>
        <v>0</v>
      </c>
      <c r="N978" s="6">
        <f t="shared" si="46"/>
        <v>3.4843205574912897E-2</v>
      </c>
      <c r="T978" s="3" t="s">
        <v>282</v>
      </c>
      <c r="U978" s="73">
        <v>30.139372822299698</v>
      </c>
      <c r="V978" s="73">
        <v>47.038327526132399</v>
      </c>
      <c r="W978" s="73">
        <v>18.919860627177702</v>
      </c>
      <c r="X978" s="73">
        <v>3.8675958188153299</v>
      </c>
      <c r="Y978" s="73"/>
      <c r="Z978" s="73"/>
      <c r="AA978" s="73"/>
      <c r="AB978" s="73"/>
      <c r="AC978" s="73">
        <v>0</v>
      </c>
      <c r="AD978" s="73">
        <v>3.4843205574912897E-2</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53.832752613240402</v>
      </c>
      <c r="F999" s="7">
        <f t="shared" si="47"/>
        <v>31.324041811846701</v>
      </c>
      <c r="G999" s="7">
        <f t="shared" si="47"/>
        <v>11.4285714285714</v>
      </c>
      <c r="H999" s="7">
        <f t="shared" si="47"/>
        <v>3.3797909407665498</v>
      </c>
      <c r="I999" s="7" t="str">
        <f t="shared" si="47"/>
        <v/>
      </c>
      <c r="J999" s="7" t="str">
        <f t="shared" si="47"/>
        <v/>
      </c>
      <c r="K999" s="7" t="str">
        <f t="shared" si="47"/>
        <v/>
      </c>
      <c r="L999" s="7" t="str">
        <f t="shared" si="47"/>
        <v/>
      </c>
      <c r="M999" s="7">
        <f t="shared" si="47"/>
        <v>0</v>
      </c>
      <c r="N999" s="6">
        <f t="shared" si="47"/>
        <v>3.4843205574912897E-2</v>
      </c>
      <c r="T999" s="3" t="s">
        <v>282</v>
      </c>
      <c r="U999" s="73">
        <v>53.832752613240402</v>
      </c>
      <c r="V999" s="73">
        <v>31.324041811846701</v>
      </c>
      <c r="W999" s="73">
        <v>11.4285714285714</v>
      </c>
      <c r="X999" s="73">
        <v>3.3797909407665498</v>
      </c>
      <c r="Y999" s="73"/>
      <c r="Z999" s="73"/>
      <c r="AA999" s="73"/>
      <c r="AB999" s="73"/>
      <c r="AC999" s="73">
        <v>0</v>
      </c>
      <c r="AD999" s="73">
        <v>3.4843205574912897E-2</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41.428571428571402</v>
      </c>
      <c r="F1020" s="7">
        <f t="shared" si="48"/>
        <v>39.721254355400703</v>
      </c>
      <c r="G1020" s="7">
        <f t="shared" si="48"/>
        <v>15.331010452961699</v>
      </c>
      <c r="H1020" s="7">
        <f t="shared" si="48"/>
        <v>3.4843205574912899</v>
      </c>
      <c r="I1020" s="7" t="str">
        <f t="shared" si="48"/>
        <v/>
      </c>
      <c r="J1020" s="7" t="str">
        <f t="shared" si="48"/>
        <v/>
      </c>
      <c r="K1020" s="7" t="str">
        <f t="shared" si="48"/>
        <v/>
      </c>
      <c r="L1020" s="7" t="str">
        <f t="shared" si="48"/>
        <v/>
      </c>
      <c r="M1020" s="7">
        <f t="shared" si="48"/>
        <v>0</v>
      </c>
      <c r="N1020" s="6">
        <f t="shared" si="48"/>
        <v>3.4843205574912897E-2</v>
      </c>
      <c r="T1020" s="3" t="s">
        <v>282</v>
      </c>
      <c r="U1020" s="73">
        <v>41.428571428571402</v>
      </c>
      <c r="V1020" s="73">
        <v>39.721254355400703</v>
      </c>
      <c r="W1020" s="73">
        <v>15.331010452961699</v>
      </c>
      <c r="X1020" s="73">
        <v>3.4843205574912899</v>
      </c>
      <c r="Y1020" s="73"/>
      <c r="Z1020" s="73"/>
      <c r="AA1020" s="73"/>
      <c r="AB1020" s="73"/>
      <c r="AC1020" s="73">
        <v>0</v>
      </c>
      <c r="AD1020" s="73">
        <v>3.4843205574912897E-2</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28.571428571428601</v>
      </c>
      <c r="F1041" s="7">
        <f t="shared" si="49"/>
        <v>46.132404181184697</v>
      </c>
      <c r="G1041" s="7">
        <f t="shared" si="49"/>
        <v>21.080139372822298</v>
      </c>
      <c r="H1041" s="7">
        <f t="shared" si="49"/>
        <v>4.18118466898955</v>
      </c>
      <c r="I1041" s="7" t="str">
        <f t="shared" si="49"/>
        <v/>
      </c>
      <c r="J1041" s="7" t="str">
        <f t="shared" si="49"/>
        <v/>
      </c>
      <c r="K1041" s="7" t="str">
        <f t="shared" si="49"/>
        <v/>
      </c>
      <c r="L1041" s="7" t="str">
        <f t="shared" si="49"/>
        <v/>
      </c>
      <c r="M1041" s="7">
        <f t="shared" si="49"/>
        <v>0</v>
      </c>
      <c r="N1041" s="6">
        <f t="shared" si="49"/>
        <v>3.4843205574912897E-2</v>
      </c>
      <c r="T1041" s="3" t="s">
        <v>282</v>
      </c>
      <c r="U1041" s="73">
        <v>28.571428571428601</v>
      </c>
      <c r="V1041" s="73">
        <v>46.132404181184697</v>
      </c>
      <c r="W1041" s="73">
        <v>21.080139372822298</v>
      </c>
      <c r="X1041" s="73">
        <v>4.18118466898955</v>
      </c>
      <c r="Y1041" s="73"/>
      <c r="Z1041" s="73"/>
      <c r="AA1041" s="73"/>
      <c r="AB1041" s="73"/>
      <c r="AC1041" s="73">
        <v>0</v>
      </c>
      <c r="AD1041" s="73">
        <v>3.4843205574912897E-2</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33.867595818815303</v>
      </c>
      <c r="F1062" s="7">
        <f t="shared" si="50"/>
        <v>42.020905923344898</v>
      </c>
      <c r="G1062" s="7">
        <f t="shared" si="50"/>
        <v>19.8257839721254</v>
      </c>
      <c r="H1062" s="7">
        <f t="shared" si="50"/>
        <v>4.1463414634146298</v>
      </c>
      <c r="I1062" s="7" t="str">
        <f t="shared" si="50"/>
        <v/>
      </c>
      <c r="J1062" s="7" t="str">
        <f t="shared" si="50"/>
        <v/>
      </c>
      <c r="K1062" s="7" t="str">
        <f t="shared" si="50"/>
        <v/>
      </c>
      <c r="L1062" s="7" t="str">
        <f t="shared" si="50"/>
        <v/>
      </c>
      <c r="M1062" s="7">
        <f t="shared" si="50"/>
        <v>6.9686411149825794E-2</v>
      </c>
      <c r="N1062" s="6">
        <f t="shared" si="50"/>
        <v>6.9686411149825794E-2</v>
      </c>
      <c r="T1062" s="3" t="s">
        <v>282</v>
      </c>
      <c r="U1062" s="73">
        <v>33.867595818815303</v>
      </c>
      <c r="V1062" s="73">
        <v>42.020905923344898</v>
      </c>
      <c r="W1062" s="73">
        <v>19.8257839721254</v>
      </c>
      <c r="X1062" s="73">
        <v>4.1463414634146298</v>
      </c>
      <c r="Y1062" s="73"/>
      <c r="Z1062" s="73"/>
      <c r="AA1062" s="73"/>
      <c r="AB1062" s="73"/>
      <c r="AC1062" s="73">
        <v>6.9686411149825794E-2</v>
      </c>
      <c r="AD1062" s="73">
        <v>6.9686411149825794E-2</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24.216027874564499</v>
      </c>
      <c r="F1083" s="7">
        <f t="shared" si="51"/>
        <v>40.905923344947702</v>
      </c>
      <c r="G1083" s="7">
        <f t="shared" si="51"/>
        <v>26.794425087107999</v>
      </c>
      <c r="H1083" s="7">
        <f t="shared" si="51"/>
        <v>8.0487804878048799</v>
      </c>
      <c r="I1083" s="7" t="str">
        <f t="shared" si="51"/>
        <v/>
      </c>
      <c r="J1083" s="7" t="str">
        <f t="shared" si="51"/>
        <v/>
      </c>
      <c r="K1083" s="7" t="str">
        <f t="shared" si="51"/>
        <v/>
      </c>
      <c r="L1083" s="7" t="str">
        <f t="shared" si="51"/>
        <v/>
      </c>
      <c r="M1083" s="7">
        <f t="shared" si="51"/>
        <v>0</v>
      </c>
      <c r="N1083" s="6">
        <f t="shared" si="51"/>
        <v>3.4843205574912897E-2</v>
      </c>
      <c r="T1083" s="3" t="s">
        <v>282</v>
      </c>
      <c r="U1083" s="73">
        <v>24.216027874564499</v>
      </c>
      <c r="V1083" s="73">
        <v>40.905923344947702</v>
      </c>
      <c r="W1083" s="73">
        <v>26.794425087107999</v>
      </c>
      <c r="X1083" s="73">
        <v>8.0487804878048799</v>
      </c>
      <c r="Y1083" s="73"/>
      <c r="Z1083" s="73"/>
      <c r="AA1083" s="73"/>
      <c r="AB1083" s="73"/>
      <c r="AC1083" s="73">
        <v>0</v>
      </c>
      <c r="AD1083" s="73">
        <v>3.4843205574912897E-2</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54.773519163763098</v>
      </c>
      <c r="F1104" s="7">
        <f t="shared" si="52"/>
        <v>32.369337979094098</v>
      </c>
      <c r="G1104" s="7">
        <f t="shared" si="52"/>
        <v>9.89547038327526</v>
      </c>
      <c r="H1104" s="7">
        <f t="shared" si="52"/>
        <v>2.9268292682926802</v>
      </c>
      <c r="I1104" s="7" t="str">
        <f t="shared" si="52"/>
        <v/>
      </c>
      <c r="J1104" s="7" t="str">
        <f t="shared" si="52"/>
        <v/>
      </c>
      <c r="K1104" s="7" t="str">
        <f t="shared" si="52"/>
        <v/>
      </c>
      <c r="L1104" s="7" t="str">
        <f t="shared" si="52"/>
        <v/>
      </c>
      <c r="M1104" s="7">
        <f t="shared" si="52"/>
        <v>0</v>
      </c>
      <c r="N1104" s="6">
        <f t="shared" si="52"/>
        <v>3.4843205574912897E-2</v>
      </c>
      <c r="T1104" s="3" t="s">
        <v>282</v>
      </c>
      <c r="U1104" s="73">
        <v>54.773519163763098</v>
      </c>
      <c r="V1104" s="73">
        <v>32.369337979094098</v>
      </c>
      <c r="W1104" s="73">
        <v>9.89547038327526</v>
      </c>
      <c r="X1104" s="73">
        <v>2.9268292682926802</v>
      </c>
      <c r="Y1104" s="73"/>
      <c r="Z1104" s="73"/>
      <c r="AA1104" s="73"/>
      <c r="AB1104" s="73"/>
      <c r="AC1104" s="73">
        <v>0</v>
      </c>
      <c r="AD1104" s="73">
        <v>3.4843205574912897E-2</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36.271777003484303</v>
      </c>
      <c r="F1125" s="7">
        <f t="shared" si="53"/>
        <v>36.3763066202091</v>
      </c>
      <c r="G1125" s="7">
        <f t="shared" si="53"/>
        <v>21.742160278745601</v>
      </c>
      <c r="H1125" s="7">
        <f t="shared" si="53"/>
        <v>5.5749128919860604</v>
      </c>
      <c r="I1125" s="7" t="str">
        <f t="shared" si="53"/>
        <v/>
      </c>
      <c r="J1125" s="7" t="str">
        <f t="shared" si="53"/>
        <v/>
      </c>
      <c r="K1125" s="7" t="str">
        <f t="shared" si="53"/>
        <v/>
      </c>
      <c r="L1125" s="7" t="str">
        <f t="shared" si="53"/>
        <v/>
      </c>
      <c r="M1125" s="7">
        <f t="shared" si="53"/>
        <v>0</v>
      </c>
      <c r="N1125" s="6">
        <f t="shared" si="53"/>
        <v>3.4843205574912897E-2</v>
      </c>
      <c r="T1125" s="3" t="s">
        <v>282</v>
      </c>
      <c r="U1125" s="73">
        <v>36.271777003484303</v>
      </c>
      <c r="V1125" s="73">
        <v>36.3763066202091</v>
      </c>
      <c r="W1125" s="73">
        <v>21.742160278745601</v>
      </c>
      <c r="X1125" s="73">
        <v>5.5749128919860604</v>
      </c>
      <c r="Y1125" s="73"/>
      <c r="Z1125" s="73"/>
      <c r="AA1125" s="73"/>
      <c r="AB1125" s="73"/>
      <c r="AC1125" s="73">
        <v>0</v>
      </c>
      <c r="AD1125" s="73">
        <v>3.4843205574912897E-2</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67.735191637630706</v>
      </c>
      <c r="F1146" s="7">
        <f t="shared" si="54"/>
        <v>19.1289198606272</v>
      </c>
      <c r="G1146" s="7">
        <f t="shared" si="54"/>
        <v>8.7108013937282198</v>
      </c>
      <c r="H1146" s="7">
        <f t="shared" si="54"/>
        <v>4.3554006968641099</v>
      </c>
      <c r="I1146" s="7" t="str">
        <f t="shared" si="54"/>
        <v/>
      </c>
      <c r="J1146" s="7" t="str">
        <f t="shared" si="54"/>
        <v/>
      </c>
      <c r="K1146" s="7" t="str">
        <f t="shared" si="54"/>
        <v/>
      </c>
      <c r="L1146" s="7" t="str">
        <f t="shared" si="54"/>
        <v/>
      </c>
      <c r="M1146" s="7">
        <f t="shared" si="54"/>
        <v>3.4843205574912897E-2</v>
      </c>
      <c r="N1146" s="6">
        <f t="shared" si="54"/>
        <v>3.4843205574912897E-2</v>
      </c>
      <c r="T1146" s="3" t="s">
        <v>282</v>
      </c>
      <c r="U1146" s="73">
        <v>67.735191637630706</v>
      </c>
      <c r="V1146" s="73">
        <v>19.1289198606272</v>
      </c>
      <c r="W1146" s="73">
        <v>8.7108013937282198</v>
      </c>
      <c r="X1146" s="73">
        <v>4.3554006968641099</v>
      </c>
      <c r="Y1146" s="73"/>
      <c r="Z1146" s="73"/>
      <c r="AA1146" s="73"/>
      <c r="AB1146" s="73"/>
      <c r="AC1146" s="73">
        <v>3.4843205574912897E-2</v>
      </c>
      <c r="AD1146" s="73">
        <v>3.4843205574912897E-2</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37.317073170731703</v>
      </c>
      <c r="F1167" s="7">
        <f t="shared" si="55"/>
        <v>40.104529616724697</v>
      </c>
      <c r="G1167" s="7">
        <f t="shared" si="55"/>
        <v>16.829268292682901</v>
      </c>
      <c r="H1167" s="7">
        <f t="shared" si="55"/>
        <v>5.4006968641114996</v>
      </c>
      <c r="I1167" s="7" t="str">
        <f t="shared" si="55"/>
        <v/>
      </c>
      <c r="J1167" s="7" t="str">
        <f t="shared" si="55"/>
        <v/>
      </c>
      <c r="K1167" s="7" t="str">
        <f t="shared" si="55"/>
        <v/>
      </c>
      <c r="L1167" s="7" t="str">
        <f t="shared" si="55"/>
        <v/>
      </c>
      <c r="M1167" s="7">
        <f t="shared" si="55"/>
        <v>0</v>
      </c>
      <c r="N1167" s="6">
        <f t="shared" si="55"/>
        <v>0.348432055749129</v>
      </c>
      <c r="T1167" s="3" t="s">
        <v>282</v>
      </c>
      <c r="U1167" s="73">
        <v>37.317073170731703</v>
      </c>
      <c r="V1167" s="73">
        <v>40.104529616724697</v>
      </c>
      <c r="W1167" s="73">
        <v>16.829268292682901</v>
      </c>
      <c r="X1167" s="73">
        <v>5.4006968641114996</v>
      </c>
      <c r="Y1167" s="73"/>
      <c r="Z1167" s="73"/>
      <c r="AA1167" s="73"/>
      <c r="AB1167" s="73"/>
      <c r="AC1167" s="73">
        <v>0</v>
      </c>
      <c r="AD1167" s="73">
        <v>0.348432055749129</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32.9268292682927</v>
      </c>
      <c r="F1188" s="7">
        <f t="shared" si="56"/>
        <v>26.236933797909401</v>
      </c>
      <c r="G1188" s="7">
        <f t="shared" si="56"/>
        <v>22.578397212543599</v>
      </c>
      <c r="H1188" s="7">
        <f t="shared" si="56"/>
        <v>18.118466898954701</v>
      </c>
      <c r="I1188" s="7" t="str">
        <f t="shared" si="56"/>
        <v/>
      </c>
      <c r="J1188" s="7" t="str">
        <f t="shared" si="56"/>
        <v/>
      </c>
      <c r="K1188" s="7" t="str">
        <f t="shared" si="56"/>
        <v/>
      </c>
      <c r="L1188" s="7" t="str">
        <f t="shared" si="56"/>
        <v/>
      </c>
      <c r="M1188" s="7">
        <f t="shared" si="56"/>
        <v>6.9686411149825794E-2</v>
      </c>
      <c r="N1188" s="6">
        <f t="shared" si="56"/>
        <v>6.9686411149825794E-2</v>
      </c>
      <c r="T1188" s="3" t="s">
        <v>282</v>
      </c>
      <c r="U1188" s="73">
        <v>32.9268292682927</v>
      </c>
      <c r="V1188" s="73">
        <v>26.236933797909401</v>
      </c>
      <c r="W1188" s="73">
        <v>22.578397212543599</v>
      </c>
      <c r="X1188" s="73">
        <v>18.118466898954701</v>
      </c>
      <c r="Y1188" s="73"/>
      <c r="Z1188" s="73"/>
      <c r="AA1188" s="73"/>
      <c r="AB1188" s="73"/>
      <c r="AC1188" s="73">
        <v>6.9686411149825794E-2</v>
      </c>
      <c r="AD1188" s="73">
        <v>6.9686411149825794E-2</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24.216027874564499</v>
      </c>
      <c r="F1209" s="7">
        <f t="shared" si="57"/>
        <v>30.5923344947735</v>
      </c>
      <c r="G1209" s="7">
        <f t="shared" si="57"/>
        <v>26.480836236933801</v>
      </c>
      <c r="H1209" s="7">
        <f t="shared" si="57"/>
        <v>18.641114982578401</v>
      </c>
      <c r="I1209" s="7" t="str">
        <f t="shared" si="57"/>
        <v/>
      </c>
      <c r="J1209" s="7" t="str">
        <f t="shared" si="57"/>
        <v/>
      </c>
      <c r="K1209" s="7" t="str">
        <f t="shared" si="57"/>
        <v/>
      </c>
      <c r="L1209" s="7" t="str">
        <f t="shared" si="57"/>
        <v/>
      </c>
      <c r="M1209" s="7">
        <f t="shared" si="57"/>
        <v>0</v>
      </c>
      <c r="N1209" s="6">
        <f t="shared" si="57"/>
        <v>6.9686411149825794E-2</v>
      </c>
      <c r="T1209" s="3" t="s">
        <v>282</v>
      </c>
      <c r="U1209" s="73">
        <v>24.216027874564499</v>
      </c>
      <c r="V1209" s="73">
        <v>30.5923344947735</v>
      </c>
      <c r="W1209" s="73">
        <v>26.480836236933801</v>
      </c>
      <c r="X1209" s="73">
        <v>18.641114982578401</v>
      </c>
      <c r="Y1209" s="73"/>
      <c r="Z1209" s="73"/>
      <c r="AA1209" s="73"/>
      <c r="AB1209" s="73"/>
      <c r="AC1209" s="73">
        <v>0</v>
      </c>
      <c r="AD1209" s="73">
        <v>6.9686411149825794E-2</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25.6794425087108</v>
      </c>
      <c r="F1230" s="7">
        <f t="shared" si="58"/>
        <v>41.428571428571402</v>
      </c>
      <c r="G1230" s="7">
        <f t="shared" si="58"/>
        <v>24.843205574912901</v>
      </c>
      <c r="H1230" s="7">
        <f t="shared" si="58"/>
        <v>7.9094076655052303</v>
      </c>
      <c r="I1230" s="7" t="str">
        <f t="shared" si="58"/>
        <v/>
      </c>
      <c r="J1230" s="7" t="str">
        <f t="shared" si="58"/>
        <v/>
      </c>
      <c r="K1230" s="7" t="str">
        <f t="shared" si="58"/>
        <v/>
      </c>
      <c r="L1230" s="7" t="str">
        <f t="shared" si="58"/>
        <v/>
      </c>
      <c r="M1230" s="7">
        <f t="shared" si="58"/>
        <v>3.4843205574912897E-2</v>
      </c>
      <c r="N1230" s="6">
        <f t="shared" si="58"/>
        <v>0.104529616724739</v>
      </c>
      <c r="T1230" s="3" t="s">
        <v>282</v>
      </c>
      <c r="U1230" s="73">
        <v>25.6794425087108</v>
      </c>
      <c r="V1230" s="73">
        <v>41.428571428571402</v>
      </c>
      <c r="W1230" s="73">
        <v>24.843205574912901</v>
      </c>
      <c r="X1230" s="73">
        <v>7.9094076655052303</v>
      </c>
      <c r="Y1230" s="73"/>
      <c r="Z1230" s="73"/>
      <c r="AA1230" s="73"/>
      <c r="AB1230" s="73"/>
      <c r="AC1230" s="73">
        <v>3.4843205574912897E-2</v>
      </c>
      <c r="AD1230" s="73">
        <v>0.104529616724739</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21.219512195122</v>
      </c>
      <c r="F1251" s="7">
        <f t="shared" si="59"/>
        <v>9.7212543554006992</v>
      </c>
      <c r="G1251" s="7">
        <f t="shared" si="59"/>
        <v>30.243902439024399</v>
      </c>
      <c r="H1251" s="7">
        <f t="shared" si="59"/>
        <v>18.571428571428601</v>
      </c>
      <c r="I1251" s="7">
        <f t="shared" si="59"/>
        <v>2.3344947735191601</v>
      </c>
      <c r="J1251" s="7">
        <f t="shared" si="59"/>
        <v>12.7526132404181</v>
      </c>
      <c r="K1251" s="7">
        <f t="shared" si="59"/>
        <v>4.4947735191637603</v>
      </c>
      <c r="L1251" s="7" t="str">
        <f t="shared" si="59"/>
        <v/>
      </c>
      <c r="M1251" s="7">
        <f t="shared" si="59"/>
        <v>6.9686411149825794E-2</v>
      </c>
      <c r="N1251" s="6">
        <f t="shared" si="59"/>
        <v>0.59233449477351896</v>
      </c>
      <c r="T1251" s="3" t="s">
        <v>282</v>
      </c>
      <c r="U1251" s="73">
        <v>21.219512195122</v>
      </c>
      <c r="V1251" s="73">
        <v>9.7212543554006992</v>
      </c>
      <c r="W1251" s="73">
        <v>30.243902439024399</v>
      </c>
      <c r="X1251" s="73">
        <v>18.571428571428601</v>
      </c>
      <c r="Y1251" s="73">
        <v>2.3344947735191601</v>
      </c>
      <c r="Z1251" s="73">
        <v>12.7526132404181</v>
      </c>
      <c r="AA1251" s="73">
        <v>4.4947735191637603</v>
      </c>
      <c r="AB1251" s="73"/>
      <c r="AC1251" s="73">
        <v>6.9686411149825794E-2</v>
      </c>
      <c r="AD1251" s="73">
        <v>0.59233449477351896</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25.226480836236899</v>
      </c>
      <c r="F1272" s="7">
        <f t="shared" si="60"/>
        <v>34.076655052264798</v>
      </c>
      <c r="G1272" s="7">
        <f t="shared" si="60"/>
        <v>24.668989547038301</v>
      </c>
      <c r="H1272" s="7">
        <f t="shared" si="60"/>
        <v>15.8188153310105</v>
      </c>
      <c r="I1272" s="7" t="str">
        <f t="shared" si="60"/>
        <v/>
      </c>
      <c r="J1272" s="7" t="str">
        <f t="shared" si="60"/>
        <v/>
      </c>
      <c r="K1272" s="7" t="str">
        <f t="shared" si="60"/>
        <v/>
      </c>
      <c r="L1272" s="7" t="str">
        <f t="shared" si="60"/>
        <v/>
      </c>
      <c r="M1272" s="7">
        <f t="shared" si="60"/>
        <v>0.104529616724739</v>
      </c>
      <c r="N1272" s="6">
        <f t="shared" si="60"/>
        <v>0.104529616724739</v>
      </c>
      <c r="T1272" s="3" t="s">
        <v>282</v>
      </c>
      <c r="U1272" s="73">
        <v>25.226480836236899</v>
      </c>
      <c r="V1272" s="73">
        <v>34.076655052264798</v>
      </c>
      <c r="W1272" s="73">
        <v>24.668989547038301</v>
      </c>
      <c r="X1272" s="73">
        <v>15.8188153310105</v>
      </c>
      <c r="Y1272" s="73"/>
      <c r="Z1272" s="73"/>
      <c r="AA1272" s="73"/>
      <c r="AB1272" s="73"/>
      <c r="AC1272" s="73">
        <v>0.104529616724739</v>
      </c>
      <c r="AD1272" s="73">
        <v>0.104529616724739</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68.850174216027895</v>
      </c>
      <c r="F1293" s="7">
        <f t="shared" si="61"/>
        <v>23.937282229965199</v>
      </c>
      <c r="G1293" s="7">
        <f t="shared" si="61"/>
        <v>5.0174216027874596</v>
      </c>
      <c r="H1293" s="7">
        <f t="shared" si="61"/>
        <v>2.0905923344947701</v>
      </c>
      <c r="I1293" s="7" t="str">
        <f t="shared" si="61"/>
        <v/>
      </c>
      <c r="J1293" s="7" t="str">
        <f t="shared" si="61"/>
        <v/>
      </c>
      <c r="K1293" s="7" t="str">
        <f t="shared" si="61"/>
        <v/>
      </c>
      <c r="L1293" s="7" t="str">
        <f t="shared" si="61"/>
        <v/>
      </c>
      <c r="M1293" s="7">
        <f t="shared" si="61"/>
        <v>0</v>
      </c>
      <c r="N1293" s="6">
        <f t="shared" si="61"/>
        <v>0.104529616724739</v>
      </c>
      <c r="T1293" s="3" t="s">
        <v>282</v>
      </c>
      <c r="U1293" s="73">
        <v>68.850174216027895</v>
      </c>
      <c r="V1293" s="73">
        <v>23.937282229965199</v>
      </c>
      <c r="W1293" s="73">
        <v>5.0174216027874596</v>
      </c>
      <c r="X1293" s="73">
        <v>2.0905923344947701</v>
      </c>
      <c r="Y1293" s="73"/>
      <c r="Z1293" s="73"/>
      <c r="AA1293" s="73"/>
      <c r="AB1293" s="73"/>
      <c r="AC1293" s="73">
        <v>0</v>
      </c>
      <c r="AD1293" s="73">
        <v>0.104529616724739</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35.087108013937303</v>
      </c>
      <c r="F1314" s="7">
        <f t="shared" si="62"/>
        <v>45.923344947735202</v>
      </c>
      <c r="G1314" s="7">
        <f t="shared" si="62"/>
        <v>14.4947735191638</v>
      </c>
      <c r="H1314" s="7">
        <f t="shared" si="62"/>
        <v>4.3902439024390203</v>
      </c>
      <c r="I1314" s="7" t="str">
        <f t="shared" si="62"/>
        <v/>
      </c>
      <c r="J1314" s="7" t="str">
        <f t="shared" si="62"/>
        <v/>
      </c>
      <c r="K1314" s="7" t="str">
        <f t="shared" si="62"/>
        <v/>
      </c>
      <c r="L1314" s="7" t="str">
        <f t="shared" si="62"/>
        <v/>
      </c>
      <c r="M1314" s="7">
        <f t="shared" si="62"/>
        <v>0</v>
      </c>
      <c r="N1314" s="6">
        <f t="shared" si="62"/>
        <v>0.104529616724739</v>
      </c>
      <c r="T1314" s="3" t="s">
        <v>282</v>
      </c>
      <c r="U1314" s="73">
        <v>35.087108013937303</v>
      </c>
      <c r="V1314" s="73">
        <v>45.923344947735202</v>
      </c>
      <c r="W1314" s="73">
        <v>14.4947735191638</v>
      </c>
      <c r="X1314" s="73">
        <v>4.3902439024390203</v>
      </c>
      <c r="Y1314" s="73"/>
      <c r="Z1314" s="73"/>
      <c r="AA1314" s="73"/>
      <c r="AB1314" s="73"/>
      <c r="AC1314" s="73">
        <v>0</v>
      </c>
      <c r="AD1314" s="73">
        <v>0.104529616724739</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46.0278745644599</v>
      </c>
      <c r="F1335" s="7">
        <f t="shared" si="63"/>
        <v>24.703832752613199</v>
      </c>
      <c r="G1335" s="7">
        <f t="shared" si="63"/>
        <v>17.0731707317073</v>
      </c>
      <c r="H1335" s="7">
        <f t="shared" si="63"/>
        <v>12.055749128919899</v>
      </c>
      <c r="I1335" s="7" t="str">
        <f t="shared" si="63"/>
        <v/>
      </c>
      <c r="J1335" s="7" t="str">
        <f t="shared" si="63"/>
        <v/>
      </c>
      <c r="K1335" s="7" t="str">
        <f t="shared" si="63"/>
        <v/>
      </c>
      <c r="L1335" s="7" t="str">
        <f t="shared" si="63"/>
        <v/>
      </c>
      <c r="M1335" s="7">
        <f t="shared" si="63"/>
        <v>0</v>
      </c>
      <c r="N1335" s="6">
        <f t="shared" si="63"/>
        <v>0.139372822299652</v>
      </c>
      <c r="T1335" s="3" t="s">
        <v>282</v>
      </c>
      <c r="U1335" s="73">
        <v>46.0278745644599</v>
      </c>
      <c r="V1335" s="73">
        <v>24.703832752613199</v>
      </c>
      <c r="W1335" s="73">
        <v>17.0731707317073</v>
      </c>
      <c r="X1335" s="73">
        <v>12.055749128919899</v>
      </c>
      <c r="Y1335" s="73"/>
      <c r="Z1335" s="73"/>
      <c r="AA1335" s="73"/>
      <c r="AB1335" s="73"/>
      <c r="AC1335" s="73">
        <v>0</v>
      </c>
      <c r="AD1335" s="73">
        <v>0.139372822299652</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60.662020905923299</v>
      </c>
      <c r="F1356" s="7">
        <f t="shared" si="64"/>
        <v>29.3031358885017</v>
      </c>
      <c r="G1356" s="7">
        <f t="shared" si="64"/>
        <v>7.0034843205574902</v>
      </c>
      <c r="H1356" s="7">
        <f t="shared" si="64"/>
        <v>2.8571428571428599</v>
      </c>
      <c r="I1356" s="7" t="str">
        <f t="shared" si="64"/>
        <v/>
      </c>
      <c r="J1356" s="7" t="str">
        <f t="shared" si="64"/>
        <v/>
      </c>
      <c r="K1356" s="7" t="str">
        <f t="shared" si="64"/>
        <v/>
      </c>
      <c r="L1356" s="7" t="str">
        <f t="shared" si="64"/>
        <v/>
      </c>
      <c r="M1356" s="7">
        <f t="shared" si="64"/>
        <v>3.4843205574912897E-2</v>
      </c>
      <c r="N1356" s="6">
        <f t="shared" si="64"/>
        <v>0.139372822299652</v>
      </c>
      <c r="T1356" s="3" t="s">
        <v>282</v>
      </c>
      <c r="U1356" s="73">
        <v>60.662020905923299</v>
      </c>
      <c r="V1356" s="73">
        <v>29.3031358885017</v>
      </c>
      <c r="W1356" s="73">
        <v>7.0034843205574902</v>
      </c>
      <c r="X1356" s="73">
        <v>2.8571428571428599</v>
      </c>
      <c r="Y1356" s="73"/>
      <c r="Z1356" s="73"/>
      <c r="AA1356" s="73"/>
      <c r="AB1356" s="73"/>
      <c r="AC1356" s="73">
        <v>3.4843205574912897E-2</v>
      </c>
      <c r="AD1356" s="73">
        <v>0.139372822299652</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24.773519163763101</v>
      </c>
      <c r="F1377" s="7">
        <f t="shared" si="65"/>
        <v>40.592334494773503</v>
      </c>
      <c r="G1377" s="7">
        <f t="shared" si="65"/>
        <v>27.421602787456401</v>
      </c>
      <c r="H1377" s="7">
        <f t="shared" si="65"/>
        <v>7.0731707317073198</v>
      </c>
      <c r="I1377" s="7" t="str">
        <f t="shared" si="65"/>
        <v/>
      </c>
      <c r="J1377" s="7" t="str">
        <f t="shared" si="65"/>
        <v/>
      </c>
      <c r="K1377" s="7" t="str">
        <f t="shared" si="65"/>
        <v/>
      </c>
      <c r="L1377" s="7" t="str">
        <f t="shared" si="65"/>
        <v/>
      </c>
      <c r="M1377" s="7">
        <f t="shared" si="65"/>
        <v>0</v>
      </c>
      <c r="N1377" s="6">
        <f t="shared" si="65"/>
        <v>0.139372822299652</v>
      </c>
      <c r="T1377" s="3" t="s">
        <v>282</v>
      </c>
      <c r="U1377" s="73">
        <v>24.773519163763101</v>
      </c>
      <c r="V1377" s="73">
        <v>40.592334494773503</v>
      </c>
      <c r="W1377" s="73">
        <v>27.421602787456401</v>
      </c>
      <c r="X1377" s="73">
        <v>7.0731707317073198</v>
      </c>
      <c r="Y1377" s="73"/>
      <c r="Z1377" s="73"/>
      <c r="AA1377" s="73"/>
      <c r="AB1377" s="73"/>
      <c r="AC1377" s="73">
        <v>0</v>
      </c>
      <c r="AD1377" s="73">
        <v>0.139372822299652</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23.240418118466899</v>
      </c>
      <c r="F1398" s="7">
        <f t="shared" si="66"/>
        <v>42.160278745644597</v>
      </c>
      <c r="G1398" s="7">
        <f t="shared" si="66"/>
        <v>26.8989547038328</v>
      </c>
      <c r="H1398" s="7">
        <f t="shared" si="66"/>
        <v>7.5261324041811903</v>
      </c>
      <c r="I1398" s="7" t="str">
        <f t="shared" si="66"/>
        <v/>
      </c>
      <c r="J1398" s="7" t="str">
        <f t="shared" si="66"/>
        <v/>
      </c>
      <c r="K1398" s="7" t="str">
        <f t="shared" si="66"/>
        <v/>
      </c>
      <c r="L1398" s="7" t="str">
        <f t="shared" si="66"/>
        <v/>
      </c>
      <c r="M1398" s="7">
        <f t="shared" si="66"/>
        <v>3.4843205574912897E-2</v>
      </c>
      <c r="N1398" s="6">
        <f t="shared" si="66"/>
        <v>0.139372822299652</v>
      </c>
      <c r="T1398" s="3" t="s">
        <v>282</v>
      </c>
      <c r="U1398" s="73">
        <v>23.240418118466899</v>
      </c>
      <c r="V1398" s="73">
        <v>42.160278745644597</v>
      </c>
      <c r="W1398" s="73">
        <v>26.8989547038328</v>
      </c>
      <c r="X1398" s="73">
        <v>7.5261324041811903</v>
      </c>
      <c r="Y1398" s="73"/>
      <c r="Z1398" s="73"/>
      <c r="AA1398" s="73"/>
      <c r="AB1398" s="73"/>
      <c r="AC1398" s="73">
        <v>3.4843205574912897E-2</v>
      </c>
      <c r="AD1398" s="73">
        <v>0.139372822299652</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32.613240418118501</v>
      </c>
      <c r="F1419" s="7">
        <f t="shared" si="67"/>
        <v>41.428571428571402</v>
      </c>
      <c r="G1419" s="7">
        <f t="shared" si="67"/>
        <v>20</v>
      </c>
      <c r="H1419" s="7">
        <f t="shared" si="67"/>
        <v>5.7839721254355396</v>
      </c>
      <c r="I1419" s="7" t="str">
        <f t="shared" si="67"/>
        <v/>
      </c>
      <c r="J1419" s="7" t="str">
        <f t="shared" si="67"/>
        <v/>
      </c>
      <c r="K1419" s="7" t="str">
        <f t="shared" si="67"/>
        <v/>
      </c>
      <c r="L1419" s="7" t="str">
        <f t="shared" si="67"/>
        <v/>
      </c>
      <c r="M1419" s="7">
        <f t="shared" si="67"/>
        <v>3.4843205574912897E-2</v>
      </c>
      <c r="N1419" s="6">
        <f t="shared" si="67"/>
        <v>0.139372822299652</v>
      </c>
      <c r="T1419" s="3" t="s">
        <v>282</v>
      </c>
      <c r="U1419" s="73">
        <v>32.613240418118501</v>
      </c>
      <c r="V1419" s="73">
        <v>41.428571428571402</v>
      </c>
      <c r="W1419" s="73">
        <v>20</v>
      </c>
      <c r="X1419" s="73">
        <v>5.7839721254355396</v>
      </c>
      <c r="Y1419" s="73"/>
      <c r="Z1419" s="73"/>
      <c r="AA1419" s="73"/>
      <c r="AB1419" s="73"/>
      <c r="AC1419" s="73">
        <v>3.4843205574912897E-2</v>
      </c>
      <c r="AD1419" s="73">
        <v>0.139372822299652</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40</v>
      </c>
      <c r="F1440" s="7">
        <f t="shared" si="68"/>
        <v>38.501742160278702</v>
      </c>
      <c r="G1440" s="7">
        <f t="shared" si="68"/>
        <v>16.1324041811847</v>
      </c>
      <c r="H1440" s="7">
        <f t="shared" si="68"/>
        <v>5.1916376306620204</v>
      </c>
      <c r="I1440" s="7" t="str">
        <f t="shared" si="68"/>
        <v/>
      </c>
      <c r="J1440" s="7" t="str">
        <f t="shared" si="68"/>
        <v/>
      </c>
      <c r="K1440" s="7" t="str">
        <f t="shared" si="68"/>
        <v/>
      </c>
      <c r="L1440" s="7" t="str">
        <f t="shared" si="68"/>
        <v/>
      </c>
      <c r="M1440" s="7">
        <f t="shared" si="68"/>
        <v>0</v>
      </c>
      <c r="N1440" s="6">
        <f t="shared" si="68"/>
        <v>0.174216027874564</v>
      </c>
      <c r="T1440" s="3" t="s">
        <v>282</v>
      </c>
      <c r="U1440" s="73">
        <v>40</v>
      </c>
      <c r="V1440" s="73">
        <v>38.501742160278702</v>
      </c>
      <c r="W1440" s="73">
        <v>16.1324041811847</v>
      </c>
      <c r="X1440" s="73">
        <v>5.1916376306620204</v>
      </c>
      <c r="Y1440" s="73"/>
      <c r="Z1440" s="73"/>
      <c r="AA1440" s="73"/>
      <c r="AB1440" s="73"/>
      <c r="AC1440" s="73">
        <v>0</v>
      </c>
      <c r="AD1440" s="73">
        <v>0.174216027874564</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72.020905923344898</v>
      </c>
      <c r="F1461" s="7">
        <f t="shared" si="69"/>
        <v>23.484320557491301</v>
      </c>
      <c r="G1461" s="7">
        <f t="shared" si="69"/>
        <v>2.6480836236933798</v>
      </c>
      <c r="H1461" s="7" t="str">
        <f t="shared" si="69"/>
        <v/>
      </c>
      <c r="I1461" s="7" t="str">
        <f t="shared" si="69"/>
        <v/>
      </c>
      <c r="J1461" s="7" t="str">
        <f t="shared" si="69"/>
        <v/>
      </c>
      <c r="K1461" s="7" t="str">
        <f t="shared" si="69"/>
        <v/>
      </c>
      <c r="L1461" s="7" t="str">
        <f t="shared" si="69"/>
        <v/>
      </c>
      <c r="M1461" s="7">
        <f t="shared" si="69"/>
        <v>0.27874564459930301</v>
      </c>
      <c r="N1461" s="6">
        <f t="shared" si="69"/>
        <v>1.5679442508710799</v>
      </c>
      <c r="T1461" s="3" t="s">
        <v>282</v>
      </c>
      <c r="U1461" s="73">
        <v>72.020905923344898</v>
      </c>
      <c r="V1461" s="73">
        <v>23.484320557491301</v>
      </c>
      <c r="W1461" s="73">
        <v>2.6480836236933798</v>
      </c>
      <c r="X1461" s="73"/>
      <c r="Y1461" s="73"/>
      <c r="Z1461" s="73"/>
      <c r="AA1461" s="73"/>
      <c r="AB1461" s="73"/>
      <c r="AC1461" s="73">
        <v>0.27874564459930301</v>
      </c>
      <c r="AD1461" s="73">
        <v>1.5679442508710799</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37.909407665505199</v>
      </c>
      <c r="F1482" s="7">
        <f t="shared" si="70"/>
        <v>25.0871080139373</v>
      </c>
      <c r="G1482" s="7">
        <f t="shared" si="70"/>
        <v>19.756097560975601</v>
      </c>
      <c r="H1482" s="7">
        <f t="shared" si="70"/>
        <v>17.0731707317073</v>
      </c>
      <c r="I1482" s="7" t="str">
        <f t="shared" si="70"/>
        <v/>
      </c>
      <c r="J1482" s="7" t="str">
        <f t="shared" si="70"/>
        <v/>
      </c>
      <c r="K1482" s="7" t="str">
        <f t="shared" si="70"/>
        <v/>
      </c>
      <c r="L1482" s="7" t="str">
        <f t="shared" si="70"/>
        <v/>
      </c>
      <c r="M1482" s="7">
        <f t="shared" si="70"/>
        <v>0</v>
      </c>
      <c r="N1482" s="6">
        <f t="shared" si="70"/>
        <v>0.174216027874564</v>
      </c>
      <c r="T1482" s="3" t="s">
        <v>282</v>
      </c>
      <c r="U1482" s="73">
        <v>37.909407665505199</v>
      </c>
      <c r="V1482" s="73">
        <v>25.0871080139373</v>
      </c>
      <c r="W1482" s="73">
        <v>19.756097560975601</v>
      </c>
      <c r="X1482" s="73">
        <v>17.0731707317073</v>
      </c>
      <c r="Y1482" s="73"/>
      <c r="Z1482" s="73"/>
      <c r="AA1482" s="73"/>
      <c r="AB1482" s="73"/>
      <c r="AC1482" s="73">
        <v>0</v>
      </c>
      <c r="AD1482" s="73">
        <v>0.174216027874564</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71.184668989547006</v>
      </c>
      <c r="F1503" s="7">
        <f t="shared" si="71"/>
        <v>20.313588850174199</v>
      </c>
      <c r="G1503" s="7">
        <f t="shared" si="71"/>
        <v>5.6097560975609797</v>
      </c>
      <c r="H1503" s="7">
        <f t="shared" si="71"/>
        <v>2.7177700348432099</v>
      </c>
      <c r="I1503" s="7" t="str">
        <f t="shared" si="71"/>
        <v/>
      </c>
      <c r="J1503" s="7" t="str">
        <f t="shared" si="71"/>
        <v/>
      </c>
      <c r="K1503" s="7" t="str">
        <f t="shared" si="71"/>
        <v/>
      </c>
      <c r="L1503" s="7" t="str">
        <f t="shared" si="71"/>
        <v/>
      </c>
      <c r="M1503" s="7">
        <f t="shared" si="71"/>
        <v>0</v>
      </c>
      <c r="N1503" s="6">
        <f t="shared" si="71"/>
        <v>0.174216027874564</v>
      </c>
      <c r="T1503" s="3" t="s">
        <v>282</v>
      </c>
      <c r="U1503" s="73">
        <v>71.184668989547006</v>
      </c>
      <c r="V1503" s="73">
        <v>20.313588850174199</v>
      </c>
      <c r="W1503" s="73">
        <v>5.6097560975609797</v>
      </c>
      <c r="X1503" s="73">
        <v>2.7177700348432099</v>
      </c>
      <c r="Y1503" s="73"/>
      <c r="Z1503" s="73"/>
      <c r="AA1503" s="73"/>
      <c r="AB1503" s="73"/>
      <c r="AC1503" s="73">
        <v>0</v>
      </c>
      <c r="AD1503" s="73">
        <v>0.174216027874564</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43.379790940766497</v>
      </c>
      <c r="F1524" s="7">
        <f t="shared" si="72"/>
        <v>33.902439024390198</v>
      </c>
      <c r="G1524" s="7">
        <f t="shared" si="72"/>
        <v>16.0278745644599</v>
      </c>
      <c r="H1524" s="7">
        <f t="shared" si="72"/>
        <v>6.5156794425087101</v>
      </c>
      <c r="I1524" s="7" t="str">
        <f t="shared" si="72"/>
        <v/>
      </c>
      <c r="J1524" s="7" t="str">
        <f t="shared" si="72"/>
        <v/>
      </c>
      <c r="K1524" s="7" t="str">
        <f t="shared" si="72"/>
        <v/>
      </c>
      <c r="L1524" s="7" t="str">
        <f t="shared" si="72"/>
        <v/>
      </c>
      <c r="M1524" s="7">
        <f t="shared" si="72"/>
        <v>0</v>
      </c>
      <c r="N1524" s="6">
        <f t="shared" si="72"/>
        <v>0.174216027874564</v>
      </c>
      <c r="T1524" s="3" t="s">
        <v>282</v>
      </c>
      <c r="U1524" s="73">
        <v>43.379790940766497</v>
      </c>
      <c r="V1524" s="73">
        <v>33.902439024390198</v>
      </c>
      <c r="W1524" s="73">
        <v>16.0278745644599</v>
      </c>
      <c r="X1524" s="73">
        <v>6.5156794425087101</v>
      </c>
      <c r="Y1524" s="73"/>
      <c r="Z1524" s="73"/>
      <c r="AA1524" s="73"/>
      <c r="AB1524" s="73"/>
      <c r="AC1524" s="73">
        <v>0</v>
      </c>
      <c r="AD1524" s="73">
        <v>0.174216027874564</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47.212543554006999</v>
      </c>
      <c r="F1545" s="7">
        <f t="shared" si="73"/>
        <v>25.226480836236899</v>
      </c>
      <c r="G1545" s="7">
        <f t="shared" si="73"/>
        <v>17.560975609756099</v>
      </c>
      <c r="H1545" s="7">
        <f t="shared" si="73"/>
        <v>9.8257839721254392</v>
      </c>
      <c r="I1545" s="7" t="str">
        <f t="shared" si="73"/>
        <v/>
      </c>
      <c r="J1545" s="7" t="str">
        <f t="shared" si="73"/>
        <v/>
      </c>
      <c r="K1545" s="7" t="str">
        <f t="shared" si="73"/>
        <v/>
      </c>
      <c r="L1545" s="7" t="str">
        <f t="shared" si="73"/>
        <v/>
      </c>
      <c r="M1545" s="7">
        <f t="shared" si="73"/>
        <v>0</v>
      </c>
      <c r="N1545" s="6">
        <f t="shared" si="73"/>
        <v>0.174216027874564</v>
      </c>
      <c r="T1545" s="3" t="s">
        <v>282</v>
      </c>
      <c r="U1545" s="73">
        <v>47.212543554006999</v>
      </c>
      <c r="V1545" s="73">
        <v>25.226480836236899</v>
      </c>
      <c r="W1545" s="73">
        <v>17.560975609756099</v>
      </c>
      <c r="X1545" s="73">
        <v>9.8257839721254392</v>
      </c>
      <c r="Y1545" s="73"/>
      <c r="Z1545" s="73"/>
      <c r="AA1545" s="73"/>
      <c r="AB1545" s="73"/>
      <c r="AC1545" s="73">
        <v>0</v>
      </c>
      <c r="AD1545" s="73">
        <v>0.174216027874564</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43.588850174215999</v>
      </c>
      <c r="F1566" s="7">
        <f t="shared" si="74"/>
        <v>36.480836236933797</v>
      </c>
      <c r="G1566" s="7">
        <f t="shared" si="74"/>
        <v>15.1219512195122</v>
      </c>
      <c r="H1566" s="7">
        <f t="shared" si="74"/>
        <v>4.6341463414634099</v>
      </c>
      <c r="I1566" s="7" t="str">
        <f t="shared" si="74"/>
        <v/>
      </c>
      <c r="J1566" s="7" t="str">
        <f t="shared" si="74"/>
        <v/>
      </c>
      <c r="K1566" s="7" t="str">
        <f t="shared" si="74"/>
        <v/>
      </c>
      <c r="L1566" s="7" t="str">
        <f t="shared" si="74"/>
        <v/>
      </c>
      <c r="M1566" s="7">
        <f t="shared" si="74"/>
        <v>0</v>
      </c>
      <c r="N1566" s="6">
        <f t="shared" si="74"/>
        <v>0.174216027874564</v>
      </c>
      <c r="T1566" s="3" t="s">
        <v>282</v>
      </c>
      <c r="U1566" s="73">
        <v>43.588850174215999</v>
      </c>
      <c r="V1566" s="73">
        <v>36.480836236933797</v>
      </c>
      <c r="W1566" s="73">
        <v>15.1219512195122</v>
      </c>
      <c r="X1566" s="73">
        <v>4.6341463414634099</v>
      </c>
      <c r="Y1566" s="73"/>
      <c r="Z1566" s="73"/>
      <c r="AA1566" s="73"/>
      <c r="AB1566" s="73"/>
      <c r="AC1566" s="73">
        <v>0</v>
      </c>
      <c r="AD1566" s="73">
        <v>0.174216027874564</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28.257839721254399</v>
      </c>
      <c r="F1587" s="7">
        <f t="shared" si="75"/>
        <v>34.947735191637598</v>
      </c>
      <c r="G1587" s="7">
        <f t="shared" si="75"/>
        <v>25.052264808362398</v>
      </c>
      <c r="H1587" s="7">
        <f t="shared" si="75"/>
        <v>11.567944250871101</v>
      </c>
      <c r="I1587" s="7" t="str">
        <f t="shared" si="75"/>
        <v/>
      </c>
      <c r="J1587" s="7" t="str">
        <f t="shared" si="75"/>
        <v/>
      </c>
      <c r="K1587" s="7" t="str">
        <f t="shared" si="75"/>
        <v/>
      </c>
      <c r="L1587" s="7" t="str">
        <f t="shared" si="75"/>
        <v/>
      </c>
      <c r="M1587" s="7">
        <f t="shared" si="75"/>
        <v>0</v>
      </c>
      <c r="N1587" s="6">
        <f t="shared" si="75"/>
        <v>0.174216027874564</v>
      </c>
      <c r="T1587" s="3" t="s">
        <v>282</v>
      </c>
      <c r="U1587" s="73">
        <v>28.257839721254399</v>
      </c>
      <c r="V1587" s="73">
        <v>34.947735191637598</v>
      </c>
      <c r="W1587" s="73">
        <v>25.052264808362398</v>
      </c>
      <c r="X1587" s="73">
        <v>11.567944250871101</v>
      </c>
      <c r="Y1587" s="73"/>
      <c r="Z1587" s="73"/>
      <c r="AA1587" s="73"/>
      <c r="AB1587" s="73"/>
      <c r="AC1587" s="73">
        <v>0</v>
      </c>
      <c r="AD1587" s="73">
        <v>0.174216027874564</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67.909407665505199</v>
      </c>
      <c r="F1608" s="7">
        <f t="shared" si="76"/>
        <v>20.801393728223001</v>
      </c>
      <c r="G1608" s="7">
        <f t="shared" si="76"/>
        <v>8.5365853658536608</v>
      </c>
      <c r="H1608" s="7">
        <f t="shared" si="76"/>
        <v>2.5783972125435501</v>
      </c>
      <c r="I1608" s="7" t="str">
        <f t="shared" si="76"/>
        <v/>
      </c>
      <c r="J1608" s="7" t="str">
        <f t="shared" si="76"/>
        <v/>
      </c>
      <c r="K1608" s="7" t="str">
        <f t="shared" si="76"/>
        <v/>
      </c>
      <c r="L1608" s="7" t="str">
        <f t="shared" si="76"/>
        <v/>
      </c>
      <c r="M1608" s="7">
        <f t="shared" si="76"/>
        <v>0</v>
      </c>
      <c r="N1608" s="6">
        <f t="shared" si="76"/>
        <v>0.174216027874564</v>
      </c>
      <c r="T1608" s="3" t="s">
        <v>282</v>
      </c>
      <c r="U1608" s="73">
        <v>67.909407665505199</v>
      </c>
      <c r="V1608" s="73">
        <v>20.801393728223001</v>
      </c>
      <c r="W1608" s="73">
        <v>8.5365853658536608</v>
      </c>
      <c r="X1608" s="73">
        <v>2.5783972125435501</v>
      </c>
      <c r="Y1608" s="73"/>
      <c r="Z1608" s="73"/>
      <c r="AA1608" s="73"/>
      <c r="AB1608" s="73"/>
      <c r="AC1608" s="73">
        <v>0</v>
      </c>
      <c r="AD1608" s="73">
        <v>0.174216027874564</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46.515679442508699</v>
      </c>
      <c r="F1629" s="7">
        <f t="shared" si="77"/>
        <v>33.9721254355401</v>
      </c>
      <c r="G1629" s="7">
        <f t="shared" si="77"/>
        <v>14.3554006968641</v>
      </c>
      <c r="H1629" s="7">
        <f t="shared" si="77"/>
        <v>4.8432055749128899</v>
      </c>
      <c r="I1629" s="7" t="str">
        <f t="shared" si="77"/>
        <v/>
      </c>
      <c r="J1629" s="7" t="str">
        <f t="shared" si="77"/>
        <v/>
      </c>
      <c r="K1629" s="7" t="str">
        <f t="shared" si="77"/>
        <v/>
      </c>
      <c r="L1629" s="7" t="str">
        <f t="shared" si="77"/>
        <v/>
      </c>
      <c r="M1629" s="7">
        <f t="shared" si="77"/>
        <v>3.4843205574912897E-2</v>
      </c>
      <c r="N1629" s="6">
        <f t="shared" si="77"/>
        <v>0.27874564459930301</v>
      </c>
      <c r="T1629" s="3" t="s">
        <v>282</v>
      </c>
      <c r="U1629" s="73">
        <v>46.515679442508699</v>
      </c>
      <c r="V1629" s="73">
        <v>33.9721254355401</v>
      </c>
      <c r="W1629" s="73">
        <v>14.3554006968641</v>
      </c>
      <c r="X1629" s="73">
        <v>4.8432055749128899</v>
      </c>
      <c r="Y1629" s="73"/>
      <c r="Z1629" s="73"/>
      <c r="AA1629" s="73"/>
      <c r="AB1629" s="73"/>
      <c r="AC1629" s="73">
        <v>3.4843205574912897E-2</v>
      </c>
      <c r="AD1629" s="73">
        <v>0.27874564459930301</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46.7247386759582</v>
      </c>
      <c r="F1650" s="7">
        <f t="shared" si="78"/>
        <v>34.773519163763098</v>
      </c>
      <c r="G1650" s="7">
        <f t="shared" si="78"/>
        <v>14.146341463414601</v>
      </c>
      <c r="H1650" s="7">
        <f t="shared" si="78"/>
        <v>4.1114982578397203</v>
      </c>
      <c r="I1650" s="7" t="str">
        <f t="shared" si="78"/>
        <v/>
      </c>
      <c r="J1650" s="7" t="str">
        <f t="shared" si="78"/>
        <v/>
      </c>
      <c r="K1650" s="7" t="str">
        <f t="shared" si="78"/>
        <v/>
      </c>
      <c r="L1650" s="7" t="str">
        <f t="shared" si="78"/>
        <v/>
      </c>
      <c r="M1650" s="7">
        <f t="shared" si="78"/>
        <v>0</v>
      </c>
      <c r="N1650" s="6">
        <f t="shared" si="78"/>
        <v>0.24390243902438999</v>
      </c>
      <c r="T1650" s="3" t="s">
        <v>282</v>
      </c>
      <c r="U1650" s="73">
        <v>46.7247386759582</v>
      </c>
      <c r="V1650" s="73">
        <v>34.773519163763098</v>
      </c>
      <c r="W1650" s="73">
        <v>14.146341463414601</v>
      </c>
      <c r="X1650" s="73">
        <v>4.1114982578397203</v>
      </c>
      <c r="Y1650" s="73"/>
      <c r="Z1650" s="73"/>
      <c r="AA1650" s="73"/>
      <c r="AB1650" s="73"/>
      <c r="AC1650" s="73">
        <v>0</v>
      </c>
      <c r="AD1650" s="73">
        <v>0.24390243902438999</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55.470383275261298</v>
      </c>
      <c r="F1671" s="7">
        <f t="shared" si="79"/>
        <v>28.083623693379799</v>
      </c>
      <c r="G1671" s="7">
        <f t="shared" si="79"/>
        <v>12.2299651567944</v>
      </c>
      <c r="H1671" s="7">
        <f t="shared" si="79"/>
        <v>3.9721254355400699</v>
      </c>
      <c r="I1671" s="7" t="str">
        <f t="shared" si="79"/>
        <v/>
      </c>
      <c r="J1671" s="7" t="str">
        <f t="shared" si="79"/>
        <v/>
      </c>
      <c r="K1671" s="7" t="str">
        <f t="shared" si="79"/>
        <v/>
      </c>
      <c r="L1671" s="7" t="str">
        <f t="shared" si="79"/>
        <v/>
      </c>
      <c r="M1671" s="7">
        <f t="shared" si="79"/>
        <v>0</v>
      </c>
      <c r="N1671" s="6">
        <f t="shared" si="79"/>
        <v>0.24390243902438999</v>
      </c>
      <c r="T1671" s="3" t="s">
        <v>282</v>
      </c>
      <c r="U1671" s="73">
        <v>55.470383275261298</v>
      </c>
      <c r="V1671" s="73">
        <v>28.083623693379799</v>
      </c>
      <c r="W1671" s="73">
        <v>12.2299651567944</v>
      </c>
      <c r="X1671" s="73">
        <v>3.9721254355400699</v>
      </c>
      <c r="Y1671" s="73"/>
      <c r="Z1671" s="73"/>
      <c r="AA1671" s="73"/>
      <c r="AB1671" s="73"/>
      <c r="AC1671" s="73">
        <v>0</v>
      </c>
      <c r="AD1671" s="73">
        <v>0.24390243902438999</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67.700348432055705</v>
      </c>
      <c r="F1692" s="7">
        <f t="shared" si="80"/>
        <v>28.432055749128899</v>
      </c>
      <c r="G1692" s="7">
        <f t="shared" si="80"/>
        <v>2.8571428571428599</v>
      </c>
      <c r="H1692" s="7" t="str">
        <f t="shared" si="80"/>
        <v/>
      </c>
      <c r="I1692" s="7" t="str">
        <f t="shared" si="80"/>
        <v/>
      </c>
      <c r="J1692" s="7" t="str">
        <f t="shared" si="80"/>
        <v/>
      </c>
      <c r="K1692" s="7" t="str">
        <f t="shared" si="80"/>
        <v/>
      </c>
      <c r="L1692" s="7" t="str">
        <f t="shared" si="80"/>
        <v/>
      </c>
      <c r="M1692" s="7">
        <f t="shared" si="80"/>
        <v>0.348432055749129</v>
      </c>
      <c r="N1692" s="6">
        <f t="shared" si="80"/>
        <v>0.66202090592334495</v>
      </c>
      <c r="T1692" s="3" t="s">
        <v>282</v>
      </c>
      <c r="U1692" s="73">
        <v>67.700348432055705</v>
      </c>
      <c r="V1692" s="73">
        <v>28.432055749128899</v>
      </c>
      <c r="W1692" s="73">
        <v>2.8571428571428599</v>
      </c>
      <c r="X1692" s="73"/>
      <c r="Y1692" s="73"/>
      <c r="Z1692" s="73"/>
      <c r="AA1692" s="73"/>
      <c r="AB1692" s="73"/>
      <c r="AC1692" s="73">
        <v>0.348432055749129</v>
      </c>
      <c r="AD1692" s="73">
        <v>0.66202090592334495</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49.965156794425098</v>
      </c>
      <c r="F1713" s="7">
        <f t="shared" si="81"/>
        <v>33.588850174215999</v>
      </c>
      <c r="G1713" s="7">
        <f t="shared" si="81"/>
        <v>13.6585365853659</v>
      </c>
      <c r="H1713" s="7">
        <f t="shared" si="81"/>
        <v>2.4390243902439002</v>
      </c>
      <c r="I1713" s="7" t="str">
        <f t="shared" si="81"/>
        <v/>
      </c>
      <c r="J1713" s="7" t="str">
        <f t="shared" si="81"/>
        <v/>
      </c>
      <c r="K1713" s="7" t="str">
        <f t="shared" si="81"/>
        <v/>
      </c>
      <c r="L1713" s="7" t="str">
        <f t="shared" si="81"/>
        <v/>
      </c>
      <c r="M1713" s="7">
        <f t="shared" si="81"/>
        <v>0</v>
      </c>
      <c r="N1713" s="6">
        <f t="shared" si="81"/>
        <v>0.348432055749129</v>
      </c>
      <c r="T1713" s="3" t="s">
        <v>282</v>
      </c>
      <c r="U1713" s="73">
        <v>49.965156794425098</v>
      </c>
      <c r="V1713" s="73">
        <v>33.588850174215999</v>
      </c>
      <c r="W1713" s="73">
        <v>13.6585365853659</v>
      </c>
      <c r="X1713" s="73">
        <v>2.4390243902439002</v>
      </c>
      <c r="Y1713" s="73"/>
      <c r="Z1713" s="73"/>
      <c r="AA1713" s="73"/>
      <c r="AB1713" s="73"/>
      <c r="AC1713" s="73">
        <v>0</v>
      </c>
      <c r="AD1713" s="73">
        <v>0.348432055749129</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34.076655052264798</v>
      </c>
      <c r="F1734" s="7">
        <f t="shared" si="82"/>
        <v>33.763066202090599</v>
      </c>
      <c r="G1734" s="7">
        <f t="shared" si="82"/>
        <v>25.052264808362398</v>
      </c>
      <c r="H1734" s="7">
        <f t="shared" si="82"/>
        <v>6.7595818815330997</v>
      </c>
      <c r="I1734" s="7" t="str">
        <f t="shared" si="82"/>
        <v/>
      </c>
      <c r="J1734" s="7" t="str">
        <f t="shared" si="82"/>
        <v/>
      </c>
      <c r="K1734" s="7" t="str">
        <f t="shared" si="82"/>
        <v/>
      </c>
      <c r="L1734" s="7" t="str">
        <f t="shared" si="82"/>
        <v/>
      </c>
      <c r="M1734" s="7">
        <f t="shared" si="82"/>
        <v>0</v>
      </c>
      <c r="N1734" s="6">
        <f t="shared" si="82"/>
        <v>0.348432055749129</v>
      </c>
      <c r="T1734" s="3" t="s">
        <v>282</v>
      </c>
      <c r="U1734" s="73">
        <v>34.076655052264798</v>
      </c>
      <c r="V1734" s="73">
        <v>33.763066202090599</v>
      </c>
      <c r="W1734" s="73">
        <v>25.052264808362398</v>
      </c>
      <c r="X1734" s="73">
        <v>6.7595818815330997</v>
      </c>
      <c r="Y1734" s="73"/>
      <c r="Z1734" s="73"/>
      <c r="AA1734" s="73"/>
      <c r="AB1734" s="73"/>
      <c r="AC1734" s="73">
        <v>0</v>
      </c>
      <c r="AD1734" s="73">
        <v>0.348432055749129</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52.961672473867601</v>
      </c>
      <c r="F1755" s="7">
        <f t="shared" si="83"/>
        <v>32.369337979094098</v>
      </c>
      <c r="G1755" s="7">
        <f t="shared" si="83"/>
        <v>11.2543554006969</v>
      </c>
      <c r="H1755" s="7">
        <f t="shared" si="83"/>
        <v>3.0313588850174198</v>
      </c>
      <c r="I1755" s="7" t="str">
        <f t="shared" si="83"/>
        <v/>
      </c>
      <c r="J1755" s="7" t="str">
        <f t="shared" si="83"/>
        <v/>
      </c>
      <c r="K1755" s="7" t="str">
        <f t="shared" si="83"/>
        <v/>
      </c>
      <c r="L1755" s="7" t="str">
        <f t="shared" si="83"/>
        <v/>
      </c>
      <c r="M1755" s="7">
        <f t="shared" si="83"/>
        <v>3.4843205574912897E-2</v>
      </c>
      <c r="N1755" s="6">
        <f t="shared" si="83"/>
        <v>0.348432055749129</v>
      </c>
      <c r="T1755" s="3" t="s">
        <v>282</v>
      </c>
      <c r="U1755" s="73">
        <v>52.961672473867601</v>
      </c>
      <c r="V1755" s="73">
        <v>32.369337979094098</v>
      </c>
      <c r="W1755" s="73">
        <v>11.2543554006969</v>
      </c>
      <c r="X1755" s="73">
        <v>3.0313588850174198</v>
      </c>
      <c r="Y1755" s="73"/>
      <c r="Z1755" s="73"/>
      <c r="AA1755" s="73"/>
      <c r="AB1755" s="73"/>
      <c r="AC1755" s="73">
        <v>3.4843205574912897E-2</v>
      </c>
      <c r="AD1755" s="73">
        <v>0.348432055749129</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27.177700348432101</v>
      </c>
      <c r="F1776" s="7">
        <f t="shared" si="84"/>
        <v>25.818815331010502</v>
      </c>
      <c r="G1776" s="7">
        <f t="shared" si="84"/>
        <v>34.668989547038301</v>
      </c>
      <c r="H1776" s="7">
        <f t="shared" si="84"/>
        <v>11.98606271777</v>
      </c>
      <c r="I1776" s="7" t="str">
        <f t="shared" si="84"/>
        <v/>
      </c>
      <c r="J1776" s="7" t="str">
        <f t="shared" si="84"/>
        <v/>
      </c>
      <c r="K1776" s="7" t="str">
        <f t="shared" si="84"/>
        <v/>
      </c>
      <c r="L1776" s="7" t="str">
        <f t="shared" si="84"/>
        <v/>
      </c>
      <c r="M1776" s="7">
        <f t="shared" si="84"/>
        <v>0</v>
      </c>
      <c r="N1776" s="6">
        <f t="shared" si="84"/>
        <v>0.348432055749129</v>
      </c>
      <c r="T1776" s="3" t="s">
        <v>282</v>
      </c>
      <c r="U1776" s="73">
        <v>27.177700348432101</v>
      </c>
      <c r="V1776" s="73">
        <v>25.818815331010502</v>
      </c>
      <c r="W1776" s="73">
        <v>34.668989547038301</v>
      </c>
      <c r="X1776" s="73">
        <v>11.98606271777</v>
      </c>
      <c r="Y1776" s="73"/>
      <c r="Z1776" s="73"/>
      <c r="AA1776" s="73"/>
      <c r="AB1776" s="73"/>
      <c r="AC1776" s="73">
        <v>0</v>
      </c>
      <c r="AD1776" s="73">
        <v>0.348432055749129</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2016-09-10T06:44:20Z</dcterms:modified>
</cp:coreProperties>
</file>