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<sst xmlns="http://schemas.openxmlformats.org/spreadsheetml/2006/main" count="3933" uniqueCount="276">
  <si>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</si>
  <si>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</si>
  <si>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</si>
  <si>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</si>
  <si>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</si>
  <si>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</si>
  <si>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</si>
  <si>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</si>
  <si>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</si>
  <si>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</si>
  <si>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</si>
  <si>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</si>
  <si>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</si>
  <si>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</si>
  <si>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</si>
  <si>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</si>
  <si>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</si>
  <si>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</si>
  <si>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</si>
  <si>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</si>
  <si>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</si>
  <si>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</si>
  <si>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</si>
  <si>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</si>
  <si>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</si>
  <si>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</si>
  <si>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</si>
  <si>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</si>
  <si>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</si>
  <si>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</si>
  <si>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</si>
  <si>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</si>
  <si>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</si>
  <si>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</si>
  <si>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</si>
  <si>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</si>
  <si>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</si>
  <si>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</si>
  <si>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</si>
  <si>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</si>
  <si>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</si>
  <si>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</si>
  <si>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</si>
  <si>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</si>
  <si>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</si>
  <si>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</si>
  <si>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</si>
  <si>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</si>
  <si>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</si>
  <si>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</si>
  <si>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</si>
  <si>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</si>
  <si>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</si>
  <si>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</si>
  <si>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</si>
  <si>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</si>
  <si>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</si>
  <si>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</si>
  <si>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</si>
  <si>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</si>
  <si>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</si>
  <si>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</si>
  <si>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</si>
  <si>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</si>
  <si>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</si>
  <si>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</si>
  <si>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</si>
  <si>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</si>
  <si>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</si>
  <si>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</si>
  <si>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</si>
  <si>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</si>
  <si>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</si>
  <si>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</si>
  <si>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</si>
  <si>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</si>
  <si>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</si>
  <si>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</si>
  <si>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</si>
  <si>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</si>
  <si>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</si>
  <si>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</si>
  <si>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</si>
  <si>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</si>
  <si>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</si>
  <si>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</si>
  <si>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</si>
  <si>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</si>
  <si>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</si>
  <si>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</si>
  <si>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</si>
  <si>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</si>
  <si>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</si>
  <si>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</si>
  <si>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</si>
  <si>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</si>
  <si>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</si>
  <si>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</si>
  <si>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</si>
  <si>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</si>
  <si>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</si>
  <si>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</si>
  <si>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</si>
  <si>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</si>
  <si>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</si>
  <si>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</si>
  <si>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</si>
  <si>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</si>
  <si>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</si>
  <si>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</si>
  <si>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</si>
  <si>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</si>
  <si>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</si>
  <si>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</si>
  <si>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</si>
  <si>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</si>
  <si>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</si>
  <si>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</si>
  <si>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</si>
  <si>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</si>
  <si>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</si>
  <si>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</si>
  <si>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</si>
  <si>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</si>
  <si>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</si>
  <si>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</si>
  <si>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</si>
  <si>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</si>
  <si>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</si>
  <si>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</si>
  <si>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</si>
  <si>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</si>
  <si>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</si>
  <si>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</si>
  <si>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</si>
  <si>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</si>
  <si>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</si>
  <si>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</si>
  <si>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</si>
  <si>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</si>
  <si>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</si>
  <si>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</si>
  <si>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</si>
  <si>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</si>
  <si>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</si>
  <si>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</si>
  <si>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</si>
  <si>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</si>
  <si>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</si>
  <si>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</si>
  <si>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</si>
  <si>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</si>
  <si>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</si>
  <si>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</si>
  <si>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</si>
  <si>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</si>
  <si>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</si>
  <si>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</si>
  <si>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</si>
  <si>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</si>
  <si>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</si>
  <si>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</si>
  <si>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</si>
  <si>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</si>
  <si>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</si>
  <si>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</si>
  <si>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</si>
  <si>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</si>
  <si>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</si>
  <si>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</si>
  <si>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</si>
  <si>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</si>
  <si>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</si>
  <si>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</si>
  <si>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</si>
  <si>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</si>
  <si>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</si>
  <si>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</si>
  <si>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</si>
  <si>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</si>
  <si>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</si>
  <si>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</si>
  <si>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</si>
  <si>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</si>
  <si>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</si>
  <si>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</si>
  <si>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</si>
  <si>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</si>
  <si>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</si>
  <si>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</si>
  <si>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</si>
  <si>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</si>
  <si>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</si>
  <si>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</si>
  <si>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</si>
  <si>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</si>
  <si>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</si>
  <si>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</si>
  <si>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</si>
  <si>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</si>
  <si>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</si>
  <si>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</si>
  <si>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</si>
  <si>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</si>
  <si>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</si>
  <si>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</si>
  <si>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</si>
  <si>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</si>
  <si>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</si>
  <si>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</si>
  <si>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</si>
  <si>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</si>
  <si>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</si>
  <si>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</si>
  <si>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</si>
  <si>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</si>
  <si>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</si>
  <si>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</si>
  <si>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</si>
  <si>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</si>
  <si>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</si>
  <si>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</si>
  <si>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</si>
  <si>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</si>
  <si>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</si>
  <si>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</si>
  <si>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</si>
  <si>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</si>
  <si>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</si>
  <si>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</si>
  <si>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</si>
  <si>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</si>
  <si>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</si>
  <si>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</si>
  <si>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</si>
  <si>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</si>
  <si>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</si>
  <si>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</si>
  <si>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</si>
  <si>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</si>
  <si>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</si>
  <si>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</si>
  <si>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</si>
  <si>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</si>
  <si>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</si>
  <si>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</si>
  <si>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</si>
  <si>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</si>
  <si>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</si>
  <si>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</si>
  <si>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</si>
  <si>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</si>
  <si>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</si>
  <si>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</si>
  <si>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</si>
  <si>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</si>
  <si>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</si>
  <si>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</si>
  <si>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</si>
  <si>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</si>
  <si>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</si>
  <si>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</si>
  <si>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</si>
  <si>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</si>
  <si>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</si>
  <si>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</si>
  <si>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</si>
  <si>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</si>
  <si>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檜山管内－生徒</t>
    <phoneticPr fontId="7"/>
  </si>
  <si>
    <t>檜山管内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</si>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</sst>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82.534246575342493</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11.986301369863</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4.7945205479452104</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0.68493150684931503</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92448"/>
        <c:axId val="3484480"/>
      </c:barChart>
      <c:catAx>
        <c:axId val="8759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4480"/>
        <c:crosses val="autoZero"/>
        <c:auto val="1"/>
        <c:lblAlgn val="ctr"/>
        <c:lblOffset val="100"/>
        <c:tickLblSkip val="1"/>
        <c:tickMarkSkip val="1"/>
        <c:noMultiLvlLbl val="0"/>
      </c:catAx>
      <c:valAx>
        <c:axId val="348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9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1.02739726027397</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10.6164383561644</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33.904109589041099</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43.4931506849315</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10.958904109589</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34752"/>
        <c:axId val="176228032"/>
      </c:barChart>
      <c:catAx>
        <c:axId val="8743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3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12.671232876712301</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14.7260273972603</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25</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30.136986301369902</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16.095890410958901</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1.3698630136986301</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74592"/>
        <c:axId val="176230912"/>
      </c:barChart>
      <c:catAx>
        <c:axId val="1521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11.6438356164384</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7.1917808219178099</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21.917808219178099</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23.972602739726</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22.602739726027401</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12.671232876712301</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0</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48864"/>
        <c:axId val="176233792"/>
      </c:barChart>
      <c:catAx>
        <c:axId val="15254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4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6.5068493150684903</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6.5068493150684903</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14.7260273972603</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20.890410958904098</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13.3561643835616</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15.068493150684899</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22.945205479452099</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0</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001856"/>
        <c:axId val="177047808"/>
      </c:barChart>
      <c:catAx>
        <c:axId val="15500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00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2.0547945205479499</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15.068493150684899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39.041095890411</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25.684931506849299</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11.986301369863</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6.1643835616438398</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5968"/>
        <c:axId val="177050112"/>
      </c:barChart>
      <c:catAx>
        <c:axId val="15803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2.0547945205479499</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5.13698630136986</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22.945205479452099</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37.671232876712303</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24.315068493150701</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7.8767123287671197</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0</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49888"/>
        <c:axId val="177052416"/>
      </c:barChart>
      <c:catAx>
        <c:axId val="15254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4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80.479452054794507</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4.7945205479452104</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4.4520547945205502</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4.10958904109589</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6.1643835616438398</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003392"/>
        <c:axId val="165930688"/>
      </c:barChart>
      <c:catAx>
        <c:axId val="15500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30688"/>
        <c:crosses val="autoZero"/>
        <c:auto val="1"/>
        <c:lblAlgn val="ctr"/>
        <c:lblOffset val="100"/>
        <c:tickLblSkip val="1"/>
        <c:tickMarkSkip val="1"/>
        <c:noMultiLvlLbl val="0"/>
      </c:catAx>
      <c:valAx>
        <c:axId val="16593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00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4.7945205479452104</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8.9041095890411004</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15.7534246575342</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26.027397260274</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9.9315068493150704</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34.589041095890401</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0694272"/>
        <c:axId val="165932992"/>
      </c:barChart>
      <c:catAx>
        <c:axId val="16069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32992"/>
        <c:crosses val="autoZero"/>
        <c:auto val="1"/>
        <c:lblAlgn val="ctr"/>
        <c:lblOffset val="100"/>
        <c:tickLblSkip val="1"/>
        <c:tickMarkSkip val="1"/>
        <c:noMultiLvlLbl val="0"/>
      </c:catAx>
      <c:valAx>
        <c:axId val="16593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9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1.02739726027397</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8.5616438356164402</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11.6438356164384</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25.342465753424701</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53.082191780821901</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0.34246575342465801</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74464"/>
        <c:axId val="177051264"/>
      </c:barChart>
      <c:catAx>
        <c:axId val="16217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7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45.5479452054795</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26.369863013698598</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23.630136986301402</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4.4520547945205502</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0</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91840"/>
        <c:axId val="176275456"/>
      </c:barChart>
      <c:catAx>
        <c:axId val="16349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5456"/>
        <c:crosses val="autoZero"/>
        <c:auto val="1"/>
        <c:lblAlgn val="ctr"/>
        <c:lblOffset val="100"/>
        <c:tickLblSkip val="1"/>
        <c:tickMarkSkip val="1"/>
        <c:noMultiLvlLbl val="0"/>
      </c:catAx>
      <c:valAx>
        <c:axId val="17627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9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31.5068493150685</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45.205479452054803</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18.835616438356201</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4.4520547945205502</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02176"/>
        <c:axId val="3487936"/>
      </c:barChart>
      <c:catAx>
        <c:axId val="8760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0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20.205479452054799</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47.602739726027401</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26.712328767123299</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5.4794520547945202</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75488"/>
        <c:axId val="176277760"/>
      </c:barChart>
      <c:catAx>
        <c:axId val="16217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7760"/>
        <c:crosses val="autoZero"/>
        <c:auto val="1"/>
        <c:lblAlgn val="ctr"/>
        <c:lblOffset val="100"/>
        <c:tickLblSkip val="1"/>
        <c:tickMarkSkip val="1"/>
        <c:noMultiLvlLbl val="0"/>
      </c:catAx>
      <c:valAx>
        <c:axId val="17627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7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19.178082191780799</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28.424657534246599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36.643835616438402</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15.7534246575342</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0</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93888"/>
        <c:axId val="176280064"/>
      </c:barChart>
      <c:catAx>
        <c:axId val="16349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0064"/>
        <c:crosses val="autoZero"/>
        <c:auto val="1"/>
        <c:lblAlgn val="ctr"/>
        <c:lblOffset val="100"/>
        <c:tickLblSkip val="1"/>
        <c:tickMarkSkip val="1"/>
        <c:noMultiLvlLbl val="0"/>
      </c:catAx>
      <c:valAx>
        <c:axId val="1762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9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74.315068493150704</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18.150684931506799</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4.10958904109589</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3.4246575342465801</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0</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88640"/>
        <c:axId val="176282368"/>
      </c:barChart>
      <c:catAx>
        <c:axId val="16388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2368"/>
        <c:crosses val="autoZero"/>
        <c:auto val="1"/>
        <c:lblAlgn val="ctr"/>
        <c:lblOffset val="100"/>
        <c:tickLblSkip val="1"/>
        <c:tickMarkSkip val="1"/>
        <c:noMultiLvlLbl val="0"/>
      </c:catAx>
      <c:valAx>
        <c:axId val="17628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8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2.7397260273972601</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11.6438356164384</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40.753424657534197</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44.863013698630098</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0</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91072"/>
        <c:axId val="180372608"/>
      </c:barChart>
      <c:catAx>
        <c:axId val="16429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372608"/>
        <c:crosses val="autoZero"/>
        <c:auto val="1"/>
        <c:lblAlgn val="ctr"/>
        <c:lblOffset val="100"/>
        <c:tickLblSkip val="1"/>
        <c:tickMarkSkip val="1"/>
        <c:noMultiLvlLbl val="0"/>
      </c:catAx>
      <c:valAx>
        <c:axId val="18037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9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26.369863013698598</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36.643835616438402</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26.027397260274</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10.2739726027397</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0.68493150684931503</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87104"/>
        <c:axId val="180374912"/>
      </c:barChart>
      <c:catAx>
        <c:axId val="16388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374912"/>
        <c:crosses val="autoZero"/>
        <c:auto val="1"/>
        <c:lblAlgn val="ctr"/>
        <c:lblOffset val="100"/>
        <c:tickLblSkip val="1"/>
        <c:tickMarkSkip val="1"/>
        <c:noMultiLvlLbl val="0"/>
      </c:catAx>
      <c:valAx>
        <c:axId val="18037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8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45.890410958904098</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32.191780821917803</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15.068493150684899</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6.8493150684931496</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0</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89056"/>
        <c:axId val="180377216"/>
      </c:barChart>
      <c:catAx>
        <c:axId val="16458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377216"/>
        <c:crosses val="autoZero"/>
        <c:auto val="1"/>
        <c:lblAlgn val="ctr"/>
        <c:lblOffset val="100"/>
        <c:tickLblSkip val="1"/>
        <c:tickMarkSkip val="1"/>
        <c:noMultiLvlLbl val="0"/>
      </c:catAx>
      <c:valAx>
        <c:axId val="18037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8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75</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20.5479452054795</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3.0821917808219199</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1.3698630136986301</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0</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82656"/>
        <c:axId val="229147200"/>
      </c:barChart>
      <c:catAx>
        <c:axId val="16538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7200"/>
        <c:crosses val="autoZero"/>
        <c:auto val="1"/>
        <c:lblAlgn val="ctr"/>
        <c:lblOffset val="100"/>
        <c:tickLblSkip val="1"/>
        <c:tickMarkSkip val="1"/>
        <c:noMultiLvlLbl val="0"/>
      </c:catAx>
      <c:valAx>
        <c:axId val="22914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8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26.712328767123299</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39.726027397260303</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22.945205479452099</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10.6164383561644</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80608"/>
        <c:axId val="229149504"/>
      </c:barChart>
      <c:catAx>
        <c:axId val="16538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9504"/>
        <c:crosses val="autoZero"/>
        <c:auto val="1"/>
        <c:lblAlgn val="ctr"/>
        <c:lblOffset val="100"/>
        <c:tickLblSkip val="1"/>
        <c:tickMarkSkip val="1"/>
        <c:noMultiLvlLbl val="0"/>
      </c:catAx>
      <c:valAx>
        <c:axId val="22914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8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69.178082191780803</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21.917808219178099</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6.8493150684931496</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2.0547945205479499</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40032"/>
        <c:axId val="229151808"/>
      </c:barChart>
      <c:catAx>
        <c:axId val="16574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1808"/>
        <c:crosses val="autoZero"/>
        <c:auto val="1"/>
        <c:lblAlgn val="ctr"/>
        <c:lblOffset val="100"/>
        <c:tickLblSkip val="1"/>
        <c:tickMarkSkip val="1"/>
        <c:noMultiLvlLbl val="0"/>
      </c:catAx>
      <c:valAx>
        <c:axId val="2291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4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42.123287671232902</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41.780821917808197</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13.013698630137</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3.0821917808219199</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28640"/>
        <c:axId val="229154112"/>
      </c:barChart>
      <c:catAx>
        <c:axId val="16612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4112"/>
        <c:crosses val="autoZero"/>
        <c:auto val="1"/>
        <c:lblAlgn val="ctr"/>
        <c:lblOffset val="100"/>
        <c:tickLblSkip val="1"/>
        <c:tickMarkSkip val="1"/>
        <c:noMultiLvlLbl val="0"/>
      </c:catAx>
      <c:valAx>
        <c:axId val="22915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2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57.5342465753425</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36.986301369863</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4.4520547945205502</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1.02739726027397</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721472"/>
        <c:axId val="152748032"/>
      </c:barChart>
      <c:catAx>
        <c:axId val="8772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52748032"/>
        <c:crosses val="autoZero"/>
        <c:auto val="1"/>
        <c:lblAlgn val="ctr"/>
        <c:lblOffset val="100"/>
        <c:tickLblSkip val="1"/>
        <c:tickMarkSkip val="1"/>
        <c:noMultiLvlLbl val="0"/>
      </c:catAx>
      <c:valAx>
        <c:axId val="15274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72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47.945205479452099</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40.068493150684901</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9.5890410958904102</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2.3972602739725999</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78656"/>
        <c:axId val="88016576"/>
      </c:barChart>
      <c:catAx>
        <c:axId val="16627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16576"/>
        <c:crosses val="autoZero"/>
        <c:auto val="1"/>
        <c:lblAlgn val="ctr"/>
        <c:lblOffset val="100"/>
        <c:tickLblSkip val="1"/>
        <c:tickMarkSkip val="1"/>
        <c:noMultiLvlLbl val="0"/>
      </c:catAx>
      <c:valAx>
        <c:axId val="8801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32.5342465753425</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35.958904109589</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20.5479452054795</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10.958904109589</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09600"/>
        <c:axId val="88018880"/>
      </c:barChart>
      <c:catAx>
        <c:axId val="16680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18880"/>
        <c:crosses val="autoZero"/>
        <c:auto val="1"/>
        <c:lblAlgn val="ctr"/>
        <c:lblOffset val="100"/>
        <c:tickLblSkip val="1"/>
        <c:tickMarkSkip val="1"/>
        <c:noMultiLvlLbl val="0"/>
      </c:catAx>
      <c:valAx>
        <c:axId val="8801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52.739726027397303</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16.095890410958901</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31.164383561643799</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11648"/>
        <c:axId val="229153536"/>
      </c:barChart>
      <c:catAx>
        <c:axId val="16681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3536"/>
        <c:crosses val="autoZero"/>
        <c:auto val="1"/>
        <c:lblAlgn val="ctr"/>
        <c:lblOffset val="100"/>
        <c:tickLblSkip val="1"/>
        <c:tickMarkSkip val="1"/>
        <c:noMultiLvlLbl val="0"/>
      </c:catAx>
      <c:valAx>
        <c:axId val="22915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1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6.5068493150684903</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13.698630136986299</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16.780821917808201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62.671232876712303</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0</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0.34246575342465801</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13184"/>
        <c:axId val="112370240"/>
      </c:barChart>
      <c:catAx>
        <c:axId val="16681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70240"/>
        <c:crosses val="autoZero"/>
        <c:auto val="1"/>
        <c:lblAlgn val="ctr"/>
        <c:lblOffset val="100"/>
        <c:tickLblSkip val="1"/>
        <c:tickMarkSkip val="1"/>
        <c:noMultiLvlLbl val="0"/>
      </c:catAx>
      <c:valAx>
        <c:axId val="11237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1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56.5068493150685</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31.849315068493201</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7.5342465753424701</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3.7671232876712302</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0.34246575342465801</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25344"/>
        <c:axId val="112373696"/>
      </c:barChart>
      <c:catAx>
        <c:axId val="16722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73696"/>
        <c:crosses val="autoZero"/>
        <c:auto val="1"/>
        <c:lblAlgn val="ctr"/>
        <c:lblOffset val="100"/>
        <c:tickLblSkip val="1"/>
        <c:tickMarkSkip val="1"/>
        <c:noMultiLvlLbl val="0"/>
      </c:catAx>
      <c:valAx>
        <c:axId val="11237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2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58.561643835616401</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37.328767123287697</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3.0821917808219199</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1.02739726027397</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23808"/>
        <c:axId val="112376000"/>
      </c:barChart>
      <c:catAx>
        <c:axId val="16722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76000"/>
        <c:crosses val="autoZero"/>
        <c:auto val="1"/>
        <c:lblAlgn val="ctr"/>
        <c:lblOffset val="100"/>
        <c:tickLblSkip val="1"/>
        <c:tickMarkSkip val="1"/>
        <c:noMultiLvlLbl val="0"/>
      </c:catAx>
      <c:valAx>
        <c:axId val="11237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2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67.465753424657507</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30.4794520547945</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1.7123287671232901</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0.34246575342465801</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56768"/>
        <c:axId val="112616000"/>
      </c:barChart>
      <c:catAx>
        <c:axId val="16745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16000"/>
        <c:crosses val="autoZero"/>
        <c:auto val="1"/>
        <c:lblAlgn val="ctr"/>
        <c:lblOffset val="100"/>
        <c:tickLblSkip val="1"/>
        <c:tickMarkSkip val="1"/>
        <c:noMultiLvlLbl val="0"/>
      </c:catAx>
      <c:valAx>
        <c:axId val="11261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5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30.136986301369902</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50.684931506849303</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16.780821917808201</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2.3972602739725999</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0</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0480"/>
        <c:axId val="112617728"/>
      </c:barChart>
      <c:catAx>
        <c:axId val="16770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17728"/>
        <c:crosses val="autoZero"/>
        <c:auto val="1"/>
        <c:lblAlgn val="ctr"/>
        <c:lblOffset val="100"/>
        <c:tickLblSkip val="1"/>
        <c:tickMarkSkip val="1"/>
        <c:noMultiLvlLbl val="0"/>
      </c:catAx>
      <c:valAx>
        <c:axId val="11261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75.342465753424705</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19.5205479452055</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4.7945205479452104</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0.34246575342465801</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98944"/>
        <c:axId val="112620032"/>
      </c:barChart>
      <c:catAx>
        <c:axId val="16769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20032"/>
        <c:crosses val="autoZero"/>
        <c:auto val="1"/>
        <c:lblAlgn val="ctr"/>
        <c:lblOffset val="100"/>
        <c:tickLblSkip val="1"/>
        <c:tickMarkSkip val="1"/>
        <c:noMultiLvlLbl val="0"/>
      </c:catAx>
      <c:valAx>
        <c:axId val="11262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9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68.493150684931507</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24.657534246575299</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3.7671232876712302</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3.0821917808219199</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33600"/>
        <c:axId val="112622336"/>
      </c:barChart>
      <c:catAx>
        <c:axId val="16783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22336"/>
        <c:crosses val="autoZero"/>
        <c:auto val="1"/>
        <c:lblAlgn val="ctr"/>
        <c:lblOffset val="100"/>
        <c:tickLblSkip val="1"/>
        <c:tickMarkSkip val="1"/>
        <c:noMultiLvlLbl val="0"/>
      </c:catAx>
      <c:valAx>
        <c:axId val="11262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3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71.917808219178099</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21.575342465753401</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5.4794520547945202</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1.02739726027397</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99904"/>
        <c:axId val="152750912"/>
      </c:barChart>
      <c:catAx>
        <c:axId val="1238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50912"/>
        <c:crosses val="autoZero"/>
        <c:auto val="1"/>
        <c:lblAlgn val="ctr"/>
        <c:lblOffset val="100"/>
        <c:tickLblSkip val="1"/>
        <c:tickMarkSkip val="1"/>
        <c:noMultiLvlLbl val="0"/>
      </c:catAx>
      <c:valAx>
        <c:axId val="15275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29.794520547945201</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44.178082191780803</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20.5479452054795</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5.4794520547945202</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0</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68608"/>
        <c:axId val="165446784"/>
      </c:barChart>
      <c:catAx>
        <c:axId val="16806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46784"/>
        <c:crosses val="autoZero"/>
        <c:auto val="1"/>
        <c:lblAlgn val="ctr"/>
        <c:lblOffset val="100"/>
        <c:tickLblSkip val="1"/>
        <c:tickMarkSkip val="1"/>
        <c:noMultiLvlLbl val="0"/>
      </c:catAx>
      <c:valAx>
        <c:axId val="16544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6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34.246575342465803</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50</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12.671232876712301</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3.0821917808219199</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0</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70656"/>
        <c:axId val="165449664"/>
      </c:barChart>
      <c:catAx>
        <c:axId val="16807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49664"/>
        <c:crosses val="autoZero"/>
        <c:auto val="1"/>
        <c:lblAlgn val="ctr"/>
        <c:lblOffset val="100"/>
        <c:tickLblSkip val="1"/>
        <c:tickMarkSkip val="1"/>
        <c:noMultiLvlLbl val="0"/>
      </c:catAx>
      <c:valAx>
        <c:axId val="16544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7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28.424657534246599</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43.4931506849315</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22.602739726027401</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5.4794520547945202</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51744"/>
        <c:axId val="165451968"/>
      </c:barChart>
      <c:catAx>
        <c:axId val="16835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1968"/>
        <c:crosses val="autoZero"/>
        <c:auto val="1"/>
        <c:lblAlgn val="ctr"/>
        <c:lblOffset val="100"/>
        <c:tickLblSkip val="1"/>
        <c:tickMarkSkip val="1"/>
        <c:noMultiLvlLbl val="0"/>
      </c:catAx>
      <c:valAx>
        <c:axId val="16545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5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28.424657534246599</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47.945205479452099</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20.205479452054799</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3.4246575342465801</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50208"/>
        <c:axId val="152764992"/>
      </c:barChart>
      <c:catAx>
        <c:axId val="16835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4992"/>
        <c:crosses val="autoZero"/>
        <c:auto val="1"/>
        <c:lblAlgn val="ctr"/>
        <c:lblOffset val="100"/>
        <c:tickLblSkip val="1"/>
        <c:tickMarkSkip val="1"/>
        <c:noMultiLvlLbl val="0"/>
      </c:catAx>
      <c:valAx>
        <c:axId val="15276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5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56.5068493150685</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35.273972602739697</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6.5068493150684903</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1.7123287671232901</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05344"/>
        <c:axId val="152767296"/>
      </c:barChart>
      <c:catAx>
        <c:axId val="16850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7296"/>
        <c:crosses val="autoZero"/>
        <c:auto val="1"/>
        <c:lblAlgn val="ctr"/>
        <c:lblOffset val="100"/>
        <c:tickLblSkip val="1"/>
        <c:tickMarkSkip val="1"/>
        <c:noMultiLvlLbl val="0"/>
      </c:catAx>
      <c:valAx>
        <c:axId val="15276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0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51.712328767123303</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38.356164383561598</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8.2191780821917799</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1.7123287671232901</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10688"/>
        <c:axId val="152769600"/>
      </c:barChart>
      <c:catAx>
        <c:axId val="16901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9600"/>
        <c:crosses val="autoZero"/>
        <c:auto val="1"/>
        <c:lblAlgn val="ctr"/>
        <c:lblOffset val="100"/>
        <c:tickLblSkip val="1"/>
        <c:tickMarkSkip val="1"/>
        <c:noMultiLvlLbl val="0"/>
      </c:catAx>
      <c:valAx>
        <c:axId val="15276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1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25.342465753424701</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52.739726027397303</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18.835616438356201</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3.0821917808219199</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0</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12224"/>
        <c:axId val="152771904"/>
      </c:barChart>
      <c:catAx>
        <c:axId val="16901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71904"/>
        <c:crosses val="autoZero"/>
        <c:auto val="1"/>
        <c:lblAlgn val="ctr"/>
        <c:lblOffset val="100"/>
        <c:tickLblSkip val="1"/>
        <c:tickMarkSkip val="1"/>
        <c:noMultiLvlLbl val="0"/>
      </c:catAx>
      <c:valAx>
        <c:axId val="15277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1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36.301369863013697</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43.150684931506902</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18.4931506849315</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2.0547945205479499</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56800"/>
        <c:axId val="124118720"/>
      </c:barChart>
      <c:catAx>
        <c:axId val="16935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8720"/>
        <c:crosses val="autoZero"/>
        <c:auto val="1"/>
        <c:lblAlgn val="ctr"/>
        <c:lblOffset val="100"/>
        <c:tickLblSkip val="1"/>
        <c:tickMarkSkip val="1"/>
        <c:noMultiLvlLbl val="0"/>
      </c:catAx>
      <c:valAx>
        <c:axId val="12411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5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17.808219178082201</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41.438356164383599</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34.589041095890401</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6.1643835616438398</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21504"/>
        <c:axId val="124121024"/>
      </c:barChart>
      <c:catAx>
        <c:axId val="16962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1024"/>
        <c:crosses val="autoZero"/>
        <c:auto val="1"/>
        <c:lblAlgn val="ctr"/>
        <c:lblOffset val="100"/>
        <c:tickLblSkip val="1"/>
        <c:tickMarkSkip val="1"/>
        <c:noMultiLvlLbl val="0"/>
      </c:catAx>
      <c:valAx>
        <c:axId val="12412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2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69.520547945205493</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25</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3.4246575342465801</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2.0547945205479499</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0</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19968"/>
        <c:axId val="124122752"/>
      </c:barChart>
      <c:catAx>
        <c:axId val="16961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2752"/>
        <c:crosses val="autoZero"/>
        <c:auto val="1"/>
        <c:lblAlgn val="ctr"/>
        <c:lblOffset val="100"/>
        <c:tickLblSkip val="1"/>
        <c:tickMarkSkip val="1"/>
        <c:noMultiLvlLbl val="0"/>
      </c:catAx>
      <c:valAx>
        <c:axId val="12412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1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20.205479452054799</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51.027397260274</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24.657534246575299</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4.10958904109589</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0</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1952"/>
        <c:axId val="152753792"/>
      </c:barChart>
      <c:catAx>
        <c:axId val="12390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53792"/>
        <c:crosses val="autoZero"/>
        <c:auto val="1"/>
        <c:lblAlgn val="ctr"/>
        <c:lblOffset val="100"/>
        <c:tickLblSkip val="1"/>
        <c:tickMarkSkip val="1"/>
        <c:noMultiLvlLbl val="0"/>
      </c:catAx>
      <c:valAx>
        <c:axId val="15275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27.7397260273973</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43.835616438356197</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22.602739726027401</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5.8219178082191796</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0</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75104"/>
        <c:axId val="152895488"/>
      </c:barChart>
      <c:catAx>
        <c:axId val="16977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95488"/>
        <c:crosses val="autoZero"/>
        <c:auto val="1"/>
        <c:lblAlgn val="ctr"/>
        <c:lblOffset val="100"/>
        <c:tickLblSkip val="1"/>
        <c:tickMarkSkip val="1"/>
        <c:noMultiLvlLbl val="0"/>
      </c:catAx>
      <c:valAx>
        <c:axId val="15289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7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61.643835616438402</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27.054794520547901</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8.2191780821917799</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3.0821917808219199</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49376"/>
        <c:axId val="152897792"/>
      </c:barChart>
      <c:catAx>
        <c:axId val="17014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97792"/>
        <c:crosses val="autoZero"/>
        <c:auto val="1"/>
        <c:lblAlgn val="ctr"/>
        <c:lblOffset val="100"/>
        <c:tickLblSkip val="1"/>
        <c:tickMarkSkip val="1"/>
        <c:noMultiLvlLbl val="0"/>
      </c:catAx>
      <c:valAx>
        <c:axId val="1528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4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49.315068493150697</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37.671232876712303</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10.958904109589</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2.0547945205479499</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0656"/>
        <c:axId val="152900096"/>
      </c:barChart>
      <c:catAx>
        <c:axId val="17095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00096"/>
        <c:crosses val="autoZero"/>
        <c:auto val="1"/>
        <c:lblAlgn val="ctr"/>
        <c:lblOffset val="100"/>
        <c:tickLblSkip val="1"/>
        <c:tickMarkSkip val="1"/>
        <c:noMultiLvlLbl val="0"/>
      </c:catAx>
      <c:valAx>
        <c:axId val="15290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36.301369863013697</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23.287671232876701</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19.178082191780799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21.2328767123288</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50400"/>
        <c:axId val="152902400"/>
      </c:barChart>
      <c:catAx>
        <c:axId val="17015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02400"/>
        <c:crosses val="autoZero"/>
        <c:auto val="1"/>
        <c:lblAlgn val="ctr"/>
        <c:lblOffset val="100"/>
        <c:tickLblSkip val="1"/>
        <c:tickMarkSkip val="1"/>
        <c:noMultiLvlLbl val="0"/>
      </c:catAx>
      <c:valAx>
        <c:axId val="1529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5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30.4794520547945</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31.5068493150685</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23.630136986301402</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14.3835616438356</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0</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2704"/>
        <c:axId val="180233344"/>
      </c:barChart>
      <c:catAx>
        <c:axId val="1709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3344"/>
        <c:crosses val="autoZero"/>
        <c:auto val="1"/>
        <c:lblAlgn val="ctr"/>
        <c:lblOffset val="100"/>
        <c:tickLblSkip val="1"/>
        <c:tickMarkSkip val="1"/>
        <c:noMultiLvlLbl val="0"/>
      </c:catAx>
      <c:valAx>
        <c:axId val="18023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22.2602739726027</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44.863013698630098</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25</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7.8767123287671197</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83616"/>
        <c:axId val="180235648"/>
      </c:barChart>
      <c:catAx>
        <c:axId val="17118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5648"/>
        <c:crosses val="autoZero"/>
        <c:auto val="1"/>
        <c:lblAlgn val="ctr"/>
        <c:lblOffset val="100"/>
        <c:tickLblSkip val="1"/>
        <c:tickMarkSkip val="1"/>
        <c:noMultiLvlLbl val="0"/>
      </c:catAx>
      <c:valAx>
        <c:axId val="18023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8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14.041095890411</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12.671232876712301</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39.383561643835598</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5.13698630136986</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1.3698630136986301</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13.698630136986299</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8.2191780821917799</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4.7945205479452104</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0.68493150684931503</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17952"/>
        <c:axId val="180237952"/>
      </c:barChart>
      <c:catAx>
        <c:axId val="17151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7952"/>
        <c:crosses val="autoZero"/>
        <c:auto val="1"/>
        <c:lblAlgn val="ctr"/>
        <c:lblOffset val="100"/>
        <c:tickLblSkip val="1"/>
        <c:tickMarkSkip val="1"/>
        <c:noMultiLvlLbl val="0"/>
      </c:catAx>
      <c:valAx>
        <c:axId val="1802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36.301369863013697</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35.273972602739697</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19.178082191780799</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8.9041095890411004</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0.34246575342465801</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0</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16416"/>
        <c:axId val="160260096"/>
      </c:barChart>
      <c:catAx>
        <c:axId val="17151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0096"/>
        <c:crosses val="autoZero"/>
        <c:auto val="1"/>
        <c:lblAlgn val="ctr"/>
        <c:lblOffset val="100"/>
        <c:tickLblSkip val="1"/>
        <c:tickMarkSkip val="1"/>
        <c:noMultiLvlLbl val="0"/>
      </c:catAx>
      <c:valAx>
        <c:axId val="16026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68.150684931506802</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25.684931506849299</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5.8219178082191796</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0.34246575342465801</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12352"/>
        <c:axId val="160262400"/>
      </c:barChart>
      <c:catAx>
        <c:axId val="17341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2400"/>
        <c:crosses val="autoZero"/>
        <c:auto val="1"/>
        <c:lblAlgn val="ctr"/>
        <c:lblOffset val="100"/>
        <c:tickLblSkip val="1"/>
        <c:tickMarkSkip val="1"/>
        <c:noMultiLvlLbl val="0"/>
      </c:catAx>
      <c:valAx>
        <c:axId val="16026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1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43.4931506849315</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46.575342465753401</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9.24657534246575</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0.68493150684931503</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67936"/>
        <c:axId val="160264704"/>
      </c:barChart>
      <c:catAx>
        <c:axId val="17296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4704"/>
        <c:crosses val="autoZero"/>
        <c:auto val="1"/>
        <c:lblAlgn val="ctr"/>
        <c:lblOffset val="100"/>
        <c:tickLblSkip val="1"/>
        <c:tickMarkSkip val="1"/>
        <c:noMultiLvlLbl val="0"/>
      </c:catAx>
      <c:valAx>
        <c:axId val="16026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6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28.082191780821901</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35.616438356164402</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25</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11.301369863013701</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0</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722496"/>
        <c:axId val="164405248"/>
      </c:barChart>
      <c:catAx>
        <c:axId val="8772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72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55.136986301369902</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20.205479452054799</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14.3835616438356</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10.2739726027397</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14400"/>
        <c:axId val="160267008"/>
      </c:barChart>
      <c:catAx>
        <c:axId val="17341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7008"/>
        <c:crosses val="autoZero"/>
        <c:auto val="1"/>
        <c:lblAlgn val="ctr"/>
        <c:lblOffset val="100"/>
        <c:tickLblSkip val="1"/>
        <c:tickMarkSkip val="1"/>
        <c:noMultiLvlLbl val="0"/>
      </c:catAx>
      <c:valAx>
        <c:axId val="16026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1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56.849315068493098</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33.219178082191803</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9.24657534246575</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0.68493150684931503</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0256"/>
        <c:axId val="161268864"/>
      </c:barChart>
      <c:catAx>
        <c:axId val="17360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68864"/>
        <c:crosses val="autoZero"/>
        <c:auto val="1"/>
        <c:lblAlgn val="ctr"/>
        <c:lblOffset val="100"/>
        <c:tickLblSkip val="1"/>
        <c:tickMarkSkip val="1"/>
        <c:noMultiLvlLbl val="0"/>
      </c:catAx>
      <c:valAx>
        <c:axId val="16126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25.342465753424701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44.863013698630098</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24.657534246575299</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4.7945205479452104</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0.34246575342465801</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21984"/>
        <c:axId val="161271168"/>
      </c:barChart>
      <c:catAx>
        <c:axId val="17412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71168"/>
        <c:crosses val="autoZero"/>
        <c:auto val="1"/>
        <c:lblAlgn val="ctr"/>
        <c:lblOffset val="100"/>
        <c:tickLblSkip val="1"/>
        <c:tickMarkSkip val="1"/>
        <c:noMultiLvlLbl val="0"/>
      </c:catAx>
      <c:valAx>
        <c:axId val="16127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2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16.780821917808201</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49.315068493150697</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29.109589041095902</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4.4520547945205502</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0</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0.34246575342465801</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52576"/>
        <c:axId val="161273472"/>
      </c:barChart>
      <c:catAx>
        <c:axId val="17455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73472"/>
        <c:crosses val="autoZero"/>
        <c:auto val="1"/>
        <c:lblAlgn val="ctr"/>
        <c:lblOffset val="100"/>
        <c:tickLblSkip val="1"/>
        <c:tickMarkSkip val="1"/>
        <c:noMultiLvlLbl val="0"/>
      </c:catAx>
      <c:valAx>
        <c:axId val="16127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29.109589041095902</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41.438356164383599</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25.684931506849299</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3.7671232876712302</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77440"/>
        <c:axId val="165281792"/>
      </c:barChart>
      <c:catAx>
        <c:axId val="17567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1792"/>
        <c:crosses val="autoZero"/>
        <c:auto val="1"/>
        <c:lblAlgn val="ctr"/>
        <c:lblOffset val="100"/>
        <c:tickLblSkip val="1"/>
        <c:tickMarkSkip val="1"/>
        <c:noMultiLvlLbl val="0"/>
      </c:catAx>
      <c:valAx>
        <c:axId val="16528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7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34.246575342465803</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41.095890410958901</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20.890410958904098</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3.4246575342465801</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0.34246575342465801</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53600"/>
        <c:axId val="165284096"/>
      </c:barChart>
      <c:catAx>
        <c:axId val="17455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4096"/>
        <c:crosses val="autoZero"/>
        <c:auto val="1"/>
        <c:lblAlgn val="ctr"/>
        <c:lblOffset val="100"/>
        <c:tickLblSkip val="1"/>
        <c:tickMarkSkip val="1"/>
        <c:noMultiLvlLbl val="0"/>
      </c:catAx>
      <c:valAx>
        <c:axId val="16528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70.205479452054803</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27.054794520547901</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2.3972602739725999</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0.34246575342465801</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79488"/>
        <c:axId val="180239680"/>
      </c:barChart>
      <c:catAx>
        <c:axId val="17567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239680"/>
        <c:crosses val="autoZero"/>
        <c:auto val="1"/>
        <c:lblAlgn val="ctr"/>
        <c:lblOffset val="100"/>
        <c:tickLblSkip val="1"/>
        <c:tickMarkSkip val="1"/>
        <c:noMultiLvlLbl val="0"/>
      </c:catAx>
      <c:valAx>
        <c:axId val="18023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7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26.369863013698598</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27.397260273972599</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27.054794520547901</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19.178082191780799</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00032"/>
        <c:axId val="165287552"/>
      </c:barChart>
      <c:catAx>
        <c:axId val="17630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7552"/>
        <c:crosses val="autoZero"/>
        <c:auto val="1"/>
        <c:lblAlgn val="ctr"/>
        <c:lblOffset val="100"/>
        <c:tickLblSkip val="1"/>
        <c:tickMarkSkip val="1"/>
        <c:noMultiLvlLbl val="0"/>
      </c:catAx>
      <c:valAx>
        <c:axId val="16528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0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49.657534246575302</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36.301369863013697</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10.2739726027397</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3.7671232876712302</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30944"/>
        <c:axId val="165535744"/>
      </c:barChart>
      <c:catAx>
        <c:axId val="17653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35744"/>
        <c:crosses val="autoZero"/>
        <c:auto val="1"/>
        <c:lblAlgn val="ctr"/>
        <c:lblOffset val="100"/>
        <c:tickLblSkip val="1"/>
        <c:tickMarkSkip val="1"/>
        <c:noMultiLvlLbl val="0"/>
      </c:catAx>
      <c:valAx>
        <c:axId val="16553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3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31.164383561643799</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44.5205479452055</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18.150684931506799</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6.1643835616438398</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0</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25152"/>
        <c:axId val="165538048"/>
      </c:barChart>
      <c:catAx>
        <c:axId val="17822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38048"/>
        <c:crosses val="autoZero"/>
        <c:auto val="1"/>
        <c:lblAlgn val="ctr"/>
        <c:lblOffset val="100"/>
        <c:tickLblSkip val="1"/>
        <c:tickMarkSkip val="1"/>
        <c:noMultiLvlLbl val="0"/>
      </c:catAx>
      <c:valAx>
        <c:axId val="16553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2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17.123287671232902</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35.273972602739697</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30.136986301369902</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17.123287671232902</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0.34246575342465801</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06816"/>
        <c:axId val="164408128"/>
      </c:barChart>
      <c:catAx>
        <c:axId val="12470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75.684931506849296</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17.123287671232902</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3.7671232876712302</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3.4246575342465801</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0</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31968"/>
        <c:axId val="165540352"/>
      </c:barChart>
      <c:catAx>
        <c:axId val="17653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40352"/>
        <c:crosses val="autoZero"/>
        <c:auto val="1"/>
        <c:lblAlgn val="ctr"/>
        <c:lblOffset val="100"/>
        <c:tickLblSkip val="1"/>
        <c:tickMarkSkip val="1"/>
        <c:noMultiLvlLbl val="0"/>
      </c:catAx>
      <c:valAx>
        <c:axId val="16554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3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36.643835616438402</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33.561643835616401</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19.5205479452055</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9.9315068493150704</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0.34246575342465801</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27200"/>
        <c:axId val="165542656"/>
      </c:barChart>
      <c:catAx>
        <c:axId val="17822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42656"/>
        <c:crosses val="autoZero"/>
        <c:auto val="1"/>
        <c:lblAlgn val="ctr"/>
        <c:lblOffset val="100"/>
        <c:tickLblSkip val="1"/>
        <c:tickMarkSkip val="1"/>
        <c:noMultiLvlLbl val="0"/>
      </c:catAx>
      <c:valAx>
        <c:axId val="16554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2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44.5205479452055</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27.054794520547901</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19.178082191780799</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9.24657534246575</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0</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75200"/>
        <c:axId val="165553280"/>
      </c:barChart>
      <c:catAx>
        <c:axId val="17867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53280"/>
        <c:crosses val="autoZero"/>
        <c:auto val="1"/>
        <c:lblAlgn val="ctr"/>
        <c:lblOffset val="100"/>
        <c:tickLblSkip val="1"/>
        <c:tickMarkSkip val="1"/>
        <c:noMultiLvlLbl val="0"/>
      </c:catAx>
      <c:valAx>
        <c:axId val="16555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7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60.616438356164402</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22.2602739726027</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7.5342465753424701</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8.9041095890411004</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0.68493150684931503</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148224"/>
        <c:axId val="165555584"/>
      </c:barChart>
      <c:catAx>
        <c:axId val="18014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55584"/>
        <c:crosses val="autoZero"/>
        <c:auto val="1"/>
        <c:lblAlgn val="ctr"/>
        <c:lblOffset val="100"/>
        <c:tickLblSkip val="1"/>
        <c:tickMarkSkip val="1"/>
        <c:noMultiLvlLbl val="0"/>
      </c:catAx>
      <c:valAx>
        <c:axId val="16555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14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62.328767123287697</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30.136986301369902</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4.4520547945205502</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3.0821917808219199</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146688"/>
        <c:axId val="165557888"/>
      </c:barChart>
      <c:catAx>
        <c:axId val="18014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57888"/>
        <c:crosses val="autoZero"/>
        <c:auto val="1"/>
        <c:lblAlgn val="ctr"/>
        <c:lblOffset val="100"/>
        <c:tickLblSkip val="1"/>
        <c:tickMarkSkip val="1"/>
        <c:noMultiLvlLbl val="0"/>
      </c:catAx>
      <c:valAx>
        <c:axId val="16555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14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31.849315068493201</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40.753424657534197</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21.917808219178099</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5.4794520547945202</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944320"/>
        <c:axId val="165773312"/>
      </c:barChart>
      <c:catAx>
        <c:axId val="18194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73312"/>
        <c:crosses val="autoZero"/>
        <c:auto val="1"/>
        <c:lblAlgn val="ctr"/>
        <c:lblOffset val="100"/>
        <c:tickLblSkip val="1"/>
        <c:tickMarkSkip val="1"/>
        <c:noMultiLvlLbl val="0"/>
      </c:catAx>
      <c:valAx>
        <c:axId val="16577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94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11.301369863013701</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28.424657534246599</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35.273972602739697</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25</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51776"/>
        <c:axId val="165775616"/>
      </c:barChart>
      <c:catAx>
        <c:axId val="22145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75616"/>
        <c:crosses val="autoZero"/>
        <c:auto val="1"/>
        <c:lblAlgn val="ctr"/>
        <c:lblOffset val="100"/>
        <c:tickLblSkip val="1"/>
        <c:tickMarkSkip val="1"/>
        <c:noMultiLvlLbl val="0"/>
      </c:catAx>
      <c:valAx>
        <c:axId val="16577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5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38.356164383561598</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37.671232876712303</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18.150684931506799</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5.4794520547945202</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0.34246575342465801</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61536"/>
        <c:axId val="165777920"/>
      </c:barChart>
      <c:catAx>
        <c:axId val="22176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77920"/>
        <c:crosses val="autoZero"/>
        <c:auto val="1"/>
        <c:lblAlgn val="ctr"/>
        <c:lblOffset val="100"/>
        <c:tickLblSkip val="1"/>
        <c:tickMarkSkip val="1"/>
        <c:noMultiLvlLbl val="0"/>
      </c:catAx>
      <c:valAx>
        <c:axId val="16577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6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36.643835616438402</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32.876712328767098</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21.917808219178099</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8.5616438356164402</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0</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65120"/>
        <c:axId val="165780224"/>
      </c:barChart>
      <c:catAx>
        <c:axId val="22176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80224"/>
        <c:crosses val="autoZero"/>
        <c:auto val="1"/>
        <c:lblAlgn val="ctr"/>
        <c:lblOffset val="100"/>
        <c:tickLblSkip val="1"/>
        <c:tickMarkSkip val="1"/>
        <c:noMultiLvlLbl val="0"/>
      </c:catAx>
      <c:valAx>
        <c:axId val="16578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6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32.876712328767098</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37.671232876712303</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22.945205479452099</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6.5068493150684903</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35616"/>
        <c:axId val="165266560"/>
      </c:barChart>
      <c:catAx>
        <c:axId val="22193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66560"/>
        <c:crosses val="autoZero"/>
        <c:auto val="1"/>
        <c:lblAlgn val="ctr"/>
        <c:lblOffset val="100"/>
        <c:tickLblSkip val="1"/>
        <c:tickMarkSkip val="1"/>
        <c:noMultiLvlLbl val="0"/>
      </c:catAx>
      <c:valAx>
        <c:axId val="165266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3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48.972602739726</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42.4657534246575</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7.1917808219178099</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1.02739726027397</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0.34246575342465801</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33728"/>
        <c:axId val="164410432"/>
      </c:barChart>
      <c:catAx>
        <c:axId val="8743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3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57.191780821917803</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28.7671232876712</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10.2739726027397</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3.7671232876712302</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34080"/>
        <c:axId val="165268864"/>
      </c:barChart>
      <c:catAx>
        <c:axId val="22193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68864"/>
        <c:crosses val="autoZero"/>
        <c:auto val="1"/>
        <c:lblAlgn val="ctr"/>
        <c:lblOffset val="100"/>
        <c:tickLblSkip val="1"/>
        <c:tickMarkSkip val="1"/>
        <c:noMultiLvlLbl val="0"/>
      </c:catAx>
      <c:valAx>
        <c:axId val="16526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3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43.4931506849315</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50</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5.4794520547945202</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1.02739726027397</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30176"/>
        <c:axId val="165271168"/>
      </c:barChart>
      <c:catAx>
        <c:axId val="22213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1168"/>
        <c:crosses val="autoZero"/>
        <c:auto val="1"/>
        <c:lblAlgn val="ctr"/>
        <c:lblOffset val="100"/>
        <c:tickLblSkip val="1"/>
        <c:tickMarkSkip val="1"/>
        <c:noMultiLvlLbl val="0"/>
      </c:catAx>
      <c:valAx>
        <c:axId val="16527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3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59.931506849315099</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34.931506849315099</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4.4520547945205502</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0.68493150684931503</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0</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32224"/>
        <c:axId val="166600704"/>
      </c:barChart>
      <c:catAx>
        <c:axId val="22213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0704"/>
        <c:crosses val="autoZero"/>
        <c:auto val="1"/>
        <c:lblAlgn val="ctr"/>
        <c:lblOffset val="100"/>
        <c:tickLblSkip val="1"/>
        <c:tickMarkSkip val="1"/>
        <c:noMultiLvlLbl val="0"/>
      </c:catAx>
      <c:valAx>
        <c:axId val="16660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3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45.890410958904098</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38.356164383561598</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13.698630136986299</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2.0547945205479499</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73728"/>
        <c:axId val="166603008"/>
      </c:barChart>
      <c:catAx>
        <c:axId val="22247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3008"/>
        <c:crosses val="autoZero"/>
        <c:auto val="1"/>
        <c:lblAlgn val="ctr"/>
        <c:lblOffset val="100"/>
        <c:tickLblSkip val="1"/>
        <c:tickMarkSkip val="1"/>
        <c:noMultiLvlLbl val="0"/>
      </c:catAx>
      <c:valAx>
        <c:axId val="16660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7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57.191780821917803</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32.5342465753425</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7.5342465753424701</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2.3972602739725999</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0.34246575342465801</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431296"/>
        <c:axId val="166605312"/>
      </c:barChart>
      <c:catAx>
        <c:axId val="22943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5312"/>
        <c:crosses val="autoZero"/>
        <c:auto val="1"/>
        <c:lblAlgn val="ctr"/>
        <c:lblOffset val="100"/>
        <c:tickLblSkip val="1"/>
        <c:tickMarkSkip val="1"/>
        <c:noMultiLvlLbl val="0"/>
      </c:catAx>
      <c:valAx>
        <c:axId val="16660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43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36.986301369863</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23.630136986301402</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31.164383561643799</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7.8767123287671197</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0.34246575342465801</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429760"/>
        <c:axId val="166607616"/>
      </c:barChart>
      <c:catAx>
        <c:axId val="22942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07616"/>
        <c:crosses val="autoZero"/>
        <c:auto val="1"/>
        <c:lblAlgn val="ctr"/>
        <c:lblOffset val="100"/>
        <c:tickLblSkip val="1"/>
        <c:tickMarkSkip val="1"/>
        <c:noMultiLvlLbl val="0"/>
      </c:catAx>
      <c:valAx>
        <c:axId val="16660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42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42.123287671232902</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27.7397260273973</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18.4931506849315</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11.301369863013701</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0.34246575342465801</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13312"/>
        <c:axId val="164412736"/>
      </c:barChart>
      <c:catAx>
        <c:axId val="12641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292</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82.534246575342493</v>
      </c>
      <c r="F12" s="10">
        <f t="shared" si="0"/>
        <v>11.986301369863</v>
      </c>
      <c r="G12" s="10">
        <f t="shared" si="0"/>
        <v>4.7945205479452104</v>
      </c>
      <c r="H12" s="10">
        <f t="shared" si="0"/>
        <v>0.68493150684931503</v>
      </c>
      <c r="I12" s="10" t="str">
        <f t="shared" si="0"/>
        <v/>
      </c>
      <c r="J12" s="10" t="str">
        <f t="shared" si="0"/>
        <v/>
      </c>
      <c r="K12" s="10" t="str">
        <f t="shared" si="0"/>
        <v/>
      </c>
      <c r="L12" s="10" t="str">
        <f t="shared" si="0"/>
        <v/>
      </c>
      <c r="M12" s="9">
        <f t="shared" si="0"/>
        <v>0</v>
      </c>
      <c r="N12" s="8">
        <f t="shared" si="0"/>
        <v>0</v>
      </c>
      <c r="T12" s="5" t="s">
        <v>270</v>
      </c>
      <c r="U12" s="67">
        <v>82.534246575342493</v>
      </c>
      <c r="V12" s="67">
        <v>11.986301369863</v>
      </c>
      <c r="W12" s="67">
        <v>4.7945205479452104</v>
      </c>
      <c r="X12" s="67">
        <v>0.68493150684931503</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31.5068493150685</v>
      </c>
      <c r="F33" s="10">
        <f t="shared" si="1"/>
        <v>45.205479452054803</v>
      </c>
      <c r="G33" s="10">
        <f t="shared" si="1"/>
        <v>18.835616438356201</v>
      </c>
      <c r="H33" s="10">
        <f t="shared" si="1"/>
        <v>4.4520547945205502</v>
      </c>
      <c r="I33" s="10" t="str">
        <f t="shared" si="1"/>
        <v/>
      </c>
      <c r="J33" s="10" t="str">
        <f t="shared" si="1"/>
        <v/>
      </c>
      <c r="K33" s="10" t="str">
        <f t="shared" si="1"/>
        <v/>
      </c>
      <c r="L33" s="10" t="str">
        <f t="shared" si="1"/>
        <v/>
      </c>
      <c r="M33" s="9">
        <f t="shared" si="1"/>
        <v>0</v>
      </c>
      <c r="N33" s="8">
        <f t="shared" si="1"/>
        <v>0</v>
      </c>
      <c r="T33" s="5" t="s">
        <v>270</v>
      </c>
      <c r="U33" s="67">
        <v>31.5068493150685</v>
      </c>
      <c r="V33" s="67">
        <v>45.205479452054803</v>
      </c>
      <c r="W33" s="67">
        <v>18.835616438356201</v>
      </c>
      <c r="X33" s="67">
        <v>4.4520547945205502</v>
      </c>
      <c r="Y33" s="67"/>
      <c r="Z33" s="67"/>
      <c r="AA33" s="67"/>
      <c r="AB33" s="67"/>
      <c r="AC33" s="67">
        <v>0</v>
      </c>
      <c r="AD33" s="67">
        <v>0</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57.5342465753425</v>
      </c>
      <c r="F54" s="10">
        <f t="shared" si="2"/>
        <v>36.986301369863</v>
      </c>
      <c r="G54" s="10">
        <f t="shared" si="2"/>
        <v>4.4520547945205502</v>
      </c>
      <c r="H54" s="10">
        <f t="shared" si="2"/>
        <v>1.02739726027397</v>
      </c>
      <c r="I54" s="10" t="str">
        <f t="shared" si="2"/>
        <v/>
      </c>
      <c r="J54" s="10" t="str">
        <f t="shared" si="2"/>
        <v/>
      </c>
      <c r="K54" s="10" t="str">
        <f t="shared" si="2"/>
        <v/>
      </c>
      <c r="L54" s="10" t="str">
        <f t="shared" si="2"/>
        <v/>
      </c>
      <c r="M54" s="9">
        <f t="shared" si="2"/>
        <v>0</v>
      </c>
      <c r="N54" s="8">
        <f t="shared" si="2"/>
        <v>0</v>
      </c>
      <c r="T54" s="5" t="s">
        <v>272</v>
      </c>
      <c r="U54" s="67">
        <v>57.5342465753425</v>
      </c>
      <c r="V54" s="67">
        <v>36.986301369863</v>
      </c>
      <c r="W54" s="67">
        <v>4.4520547945205502</v>
      </c>
      <c r="X54" s="67">
        <v>1.02739726027397</v>
      </c>
      <c r="Y54" s="67"/>
      <c r="Z54" s="67"/>
      <c r="AA54" s="67"/>
      <c r="AB54" s="67"/>
      <c r="AC54" s="67">
        <v>0</v>
      </c>
      <c r="AD54" s="67">
        <v>0</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71.917808219178099</v>
      </c>
      <c r="F75" s="10">
        <f t="shared" si="3"/>
        <v>21.575342465753401</v>
      </c>
      <c r="G75" s="10">
        <f t="shared" si="3"/>
        <v>5.4794520547945202</v>
      </c>
      <c r="H75" s="10">
        <f t="shared" si="3"/>
        <v>1.02739726027397</v>
      </c>
      <c r="I75" s="10" t="str">
        <f t="shared" si="3"/>
        <v/>
      </c>
      <c r="J75" s="10" t="str">
        <f t="shared" si="3"/>
        <v/>
      </c>
      <c r="K75" s="10" t="str">
        <f t="shared" si="3"/>
        <v/>
      </c>
      <c r="L75" s="10" t="str">
        <f t="shared" si="3"/>
        <v/>
      </c>
      <c r="M75" s="9">
        <f t="shared" si="3"/>
        <v>0</v>
      </c>
      <c r="N75" s="8">
        <f t="shared" si="3"/>
        <v>0</v>
      </c>
      <c r="T75" s="5" t="s">
        <v>274</v>
      </c>
      <c r="U75" s="67">
        <v>71.917808219178099</v>
      </c>
      <c r="V75" s="67">
        <v>21.575342465753401</v>
      </c>
      <c r="W75" s="67">
        <v>5.4794520547945202</v>
      </c>
      <c r="X75" s="67">
        <v>1.02739726027397</v>
      </c>
      <c r="Y75" s="67"/>
      <c r="Z75" s="67"/>
      <c r="AA75" s="67"/>
      <c r="AB75" s="67"/>
      <c r="AC75" s="67">
        <v>0</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20.205479452054799</v>
      </c>
      <c r="F96" s="10">
        <f t="shared" si="4"/>
        <v>51.027397260274</v>
      </c>
      <c r="G96" s="10">
        <f t="shared" si="4"/>
        <v>24.657534246575299</v>
      </c>
      <c r="H96" s="10">
        <f t="shared" si="4"/>
        <v>4.10958904109589</v>
      </c>
      <c r="I96" s="10" t="str">
        <f t="shared" si="4"/>
        <v/>
      </c>
      <c r="J96" s="10" t="str">
        <f t="shared" si="4"/>
        <v/>
      </c>
      <c r="K96" s="10" t="str">
        <f t="shared" si="4"/>
        <v/>
      </c>
      <c r="L96" s="10" t="str">
        <f t="shared" si="4"/>
        <v/>
      </c>
      <c r="M96" s="9">
        <f t="shared" si="4"/>
        <v>0</v>
      </c>
      <c r="N96" s="8">
        <f t="shared" si="4"/>
        <v>0</v>
      </c>
      <c r="T96" s="5" t="s">
        <v>274</v>
      </c>
      <c r="U96" s="67">
        <v>20.205479452054799</v>
      </c>
      <c r="V96" s="67">
        <v>51.027397260274</v>
      </c>
      <c r="W96" s="67">
        <v>24.657534246575299</v>
      </c>
      <c r="X96" s="67">
        <v>4.10958904109589</v>
      </c>
      <c r="Y96" s="67"/>
      <c r="Z96" s="67"/>
      <c r="AA96" s="67"/>
      <c r="AB96" s="67"/>
      <c r="AC96" s="67">
        <v>0</v>
      </c>
      <c r="AD96" s="67">
        <v>0</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28.082191780821901</v>
      </c>
      <c r="F117" s="10">
        <f t="shared" si="5"/>
        <v>35.616438356164402</v>
      </c>
      <c r="G117" s="10">
        <f t="shared" si="5"/>
        <v>25</v>
      </c>
      <c r="H117" s="10">
        <f t="shared" si="5"/>
        <v>11.301369863013701</v>
      </c>
      <c r="I117" s="10" t="str">
        <f t="shared" si="5"/>
        <v/>
      </c>
      <c r="J117" s="10" t="str">
        <f t="shared" si="5"/>
        <v/>
      </c>
      <c r="K117" s="10" t="str">
        <f t="shared" si="5"/>
        <v/>
      </c>
      <c r="L117" s="10" t="str">
        <f t="shared" si="5"/>
        <v/>
      </c>
      <c r="M117" s="9">
        <f t="shared" si="5"/>
        <v>0</v>
      </c>
      <c r="N117" s="8">
        <f t="shared" si="5"/>
        <v>0</v>
      </c>
      <c r="T117" s="5" t="s">
        <v>274</v>
      </c>
      <c r="U117" s="67">
        <v>28.082191780821901</v>
      </c>
      <c r="V117" s="67">
        <v>35.616438356164402</v>
      </c>
      <c r="W117" s="67">
        <v>25</v>
      </c>
      <c r="X117" s="67">
        <v>11.301369863013701</v>
      </c>
      <c r="Y117" s="67"/>
      <c r="Z117" s="67"/>
      <c r="AA117" s="67"/>
      <c r="AB117" s="67"/>
      <c r="AC117" s="67">
        <v>0</v>
      </c>
      <c r="AD117" s="67">
        <v>0</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17.123287671232902</v>
      </c>
      <c r="F138" s="10">
        <f t="shared" si="6"/>
        <v>35.273972602739697</v>
      </c>
      <c r="G138" s="10">
        <f t="shared" si="6"/>
        <v>30.136986301369902</v>
      </c>
      <c r="H138" s="10">
        <f t="shared" si="6"/>
        <v>17.123287671232902</v>
      </c>
      <c r="I138" s="10" t="str">
        <f t="shared" si="6"/>
        <v/>
      </c>
      <c r="J138" s="10" t="str">
        <f t="shared" si="6"/>
        <v/>
      </c>
      <c r="K138" s="10" t="str">
        <f t="shared" si="6"/>
        <v/>
      </c>
      <c r="L138" s="10" t="str">
        <f t="shared" si="6"/>
        <v/>
      </c>
      <c r="M138" s="9">
        <f t="shared" si="6"/>
        <v>0.34246575342465801</v>
      </c>
      <c r="N138" s="8">
        <f t="shared" si="6"/>
        <v>0</v>
      </c>
      <c r="T138" s="5" t="s">
        <v>274</v>
      </c>
      <c r="U138" s="67">
        <v>17.123287671232902</v>
      </c>
      <c r="V138" s="67">
        <v>35.273972602739697</v>
      </c>
      <c r="W138" s="67">
        <v>30.136986301369902</v>
      </c>
      <c r="X138" s="67">
        <v>17.123287671232902</v>
      </c>
      <c r="Y138" s="67"/>
      <c r="Z138" s="67"/>
      <c r="AA138" s="67"/>
      <c r="AB138" s="67"/>
      <c r="AC138" s="67">
        <v>0.34246575342465801</v>
      </c>
      <c r="AD138" s="67">
        <v>0</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48.972602739726</v>
      </c>
      <c r="F159" s="10">
        <f t="shared" si="7"/>
        <v>42.4657534246575</v>
      </c>
      <c r="G159" s="10">
        <f t="shared" si="7"/>
        <v>7.1917808219178099</v>
      </c>
      <c r="H159" s="10">
        <f t="shared" si="7"/>
        <v>1.02739726027397</v>
      </c>
      <c r="I159" s="10" t="str">
        <f t="shared" si="7"/>
        <v/>
      </c>
      <c r="J159" s="10" t="str">
        <f t="shared" si="7"/>
        <v/>
      </c>
      <c r="K159" s="10" t="str">
        <f t="shared" si="7"/>
        <v/>
      </c>
      <c r="L159" s="10" t="str">
        <f t="shared" si="7"/>
        <v/>
      </c>
      <c r="M159" s="9">
        <f t="shared" si="7"/>
        <v>0</v>
      </c>
      <c r="N159" s="8">
        <f t="shared" si="7"/>
        <v>0.34246575342465801</v>
      </c>
      <c r="T159" s="5" t="s">
        <v>274</v>
      </c>
      <c r="U159" s="67">
        <v>48.972602739726</v>
      </c>
      <c r="V159" s="67">
        <v>42.4657534246575</v>
      </c>
      <c r="W159" s="67">
        <v>7.1917808219178099</v>
      </c>
      <c r="X159" s="67">
        <v>1.02739726027397</v>
      </c>
      <c r="Y159" s="67"/>
      <c r="Z159" s="67"/>
      <c r="AA159" s="67"/>
      <c r="AB159" s="67"/>
      <c r="AC159" s="67">
        <v>0</v>
      </c>
      <c r="AD159" s="67">
        <v>0.34246575342465801</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42.123287671232902</v>
      </c>
      <c r="F180" s="10">
        <f t="shared" si="8"/>
        <v>27.7397260273973</v>
      </c>
      <c r="G180" s="10">
        <f t="shared" si="8"/>
        <v>18.4931506849315</v>
      </c>
      <c r="H180" s="10">
        <f t="shared" si="8"/>
        <v>11.301369863013701</v>
      </c>
      <c r="I180" s="10" t="str">
        <f t="shared" si="8"/>
        <v/>
      </c>
      <c r="J180" s="10" t="str">
        <f t="shared" si="8"/>
        <v/>
      </c>
      <c r="K180" s="10" t="str">
        <f t="shared" si="8"/>
        <v/>
      </c>
      <c r="L180" s="10" t="str">
        <f t="shared" si="8"/>
        <v/>
      </c>
      <c r="M180" s="9">
        <f t="shared" si="8"/>
        <v>0</v>
      </c>
      <c r="N180" s="8">
        <f t="shared" si="8"/>
        <v>0.34246575342465801</v>
      </c>
      <c r="T180" s="5" t="s">
        <v>274</v>
      </c>
      <c r="U180" s="67">
        <v>42.123287671232902</v>
      </c>
      <c r="V180" s="67">
        <v>27.7397260273973</v>
      </c>
      <c r="W180" s="67">
        <v>18.4931506849315</v>
      </c>
      <c r="X180" s="67">
        <v>11.301369863013701</v>
      </c>
      <c r="Y180" s="67"/>
      <c r="Z180" s="67"/>
      <c r="AA180" s="67"/>
      <c r="AB180" s="67"/>
      <c r="AC180" s="67">
        <v>0</v>
      </c>
      <c r="AD180" s="67">
        <v>0.34246575342465801</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1.02739726027397</v>
      </c>
      <c r="F201" s="10">
        <f t="shared" si="9"/>
        <v>10.6164383561644</v>
      </c>
      <c r="G201" s="10">
        <f t="shared" si="9"/>
        <v>33.904109589041099</v>
      </c>
      <c r="H201" s="10">
        <f t="shared" si="9"/>
        <v>43.4931506849315</v>
      </c>
      <c r="I201" s="10">
        <f t="shared" si="9"/>
        <v>10.958904109589</v>
      </c>
      <c r="J201" s="10" t="str">
        <f t="shared" si="9"/>
        <v/>
      </c>
      <c r="K201" s="10" t="str">
        <f t="shared" si="9"/>
        <v/>
      </c>
      <c r="L201" s="10" t="str">
        <f t="shared" si="9"/>
        <v/>
      </c>
      <c r="M201" s="9">
        <f t="shared" si="9"/>
        <v>0</v>
      </c>
      <c r="N201" s="8">
        <f t="shared" si="9"/>
        <v>0</v>
      </c>
      <c r="T201" s="5" t="s">
        <v>274</v>
      </c>
      <c r="U201" s="67">
        <v>1.02739726027397</v>
      </c>
      <c r="V201" s="67">
        <v>10.6164383561644</v>
      </c>
      <c r="W201" s="67">
        <v>33.904109589041099</v>
      </c>
      <c r="X201" s="67">
        <v>43.4931506849315</v>
      </c>
      <c r="Y201" s="67">
        <v>10.958904109589</v>
      </c>
      <c r="Z201" s="67"/>
      <c r="AA201" s="67"/>
      <c r="AB201" s="67"/>
      <c r="AC201" s="67">
        <v>0</v>
      </c>
      <c r="AD201" s="67">
        <v>0</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12.671232876712301</v>
      </c>
      <c r="F222" s="10">
        <f t="shared" si="10"/>
        <v>14.7260273972603</v>
      </c>
      <c r="G222" s="10">
        <f t="shared" si="10"/>
        <v>25</v>
      </c>
      <c r="H222" s="10">
        <f t="shared" si="10"/>
        <v>30.136986301369902</v>
      </c>
      <c r="I222" s="10">
        <f t="shared" si="10"/>
        <v>16.095890410958901</v>
      </c>
      <c r="J222" s="10">
        <f t="shared" si="10"/>
        <v>1.3698630136986301</v>
      </c>
      <c r="K222" s="10" t="str">
        <f t="shared" si="10"/>
        <v/>
      </c>
      <c r="L222" s="10" t="str">
        <f t="shared" si="10"/>
        <v/>
      </c>
      <c r="M222" s="9">
        <f t="shared" si="10"/>
        <v>0</v>
      </c>
      <c r="N222" s="8">
        <f t="shared" si="10"/>
        <v>0</v>
      </c>
      <c r="T222" s="5" t="s">
        <v>274</v>
      </c>
      <c r="U222" s="67">
        <v>12.671232876712301</v>
      </c>
      <c r="V222" s="67">
        <v>14.7260273972603</v>
      </c>
      <c r="W222" s="67">
        <v>25</v>
      </c>
      <c r="X222" s="67">
        <v>30.136986301369902</v>
      </c>
      <c r="Y222" s="67">
        <v>16.095890410958901</v>
      </c>
      <c r="Z222" s="67">
        <v>1.3698630136986301</v>
      </c>
      <c r="AA222" s="67"/>
      <c r="AB222" s="67"/>
      <c r="AC222" s="67">
        <v>0</v>
      </c>
      <c r="AD222" s="67">
        <v>0</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11.6438356164384</v>
      </c>
      <c r="F243" s="10">
        <f t="shared" si="11"/>
        <v>7.1917808219178099</v>
      </c>
      <c r="G243" s="10">
        <f t="shared" si="11"/>
        <v>21.917808219178099</v>
      </c>
      <c r="H243" s="10">
        <f t="shared" si="11"/>
        <v>23.972602739726</v>
      </c>
      <c r="I243" s="10">
        <f t="shared" si="11"/>
        <v>22.602739726027401</v>
      </c>
      <c r="J243" s="10">
        <f t="shared" si="11"/>
        <v>12.671232876712301</v>
      </c>
      <c r="K243" s="10" t="str">
        <f t="shared" si="11"/>
        <v/>
      </c>
      <c r="L243" s="10" t="str">
        <f t="shared" si="11"/>
        <v/>
      </c>
      <c r="M243" s="9">
        <f t="shared" si="11"/>
        <v>0</v>
      </c>
      <c r="N243" s="8">
        <f t="shared" si="11"/>
        <v>0</v>
      </c>
      <c r="T243" s="5" t="s">
        <v>274</v>
      </c>
      <c r="U243" s="67">
        <v>11.6438356164384</v>
      </c>
      <c r="V243" s="67">
        <v>7.1917808219178099</v>
      </c>
      <c r="W243" s="67">
        <v>21.917808219178099</v>
      </c>
      <c r="X243" s="67">
        <v>23.972602739726</v>
      </c>
      <c r="Y243" s="67">
        <v>22.602739726027401</v>
      </c>
      <c r="Z243" s="67">
        <v>12.671232876712301</v>
      </c>
      <c r="AA243" s="67"/>
      <c r="AB243" s="67"/>
      <c r="AC243" s="67">
        <v>0</v>
      </c>
      <c r="AD243" s="67">
        <v>0</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6.5068493150684903</v>
      </c>
      <c r="F264" s="10">
        <f t="shared" si="12"/>
        <v>6.5068493150684903</v>
      </c>
      <c r="G264" s="10">
        <f t="shared" si="12"/>
        <v>14.7260273972603</v>
      </c>
      <c r="H264" s="10">
        <f t="shared" si="12"/>
        <v>20.890410958904098</v>
      </c>
      <c r="I264" s="10">
        <f t="shared" si="12"/>
        <v>13.3561643835616</v>
      </c>
      <c r="J264" s="10">
        <f t="shared" si="12"/>
        <v>15.068493150684899</v>
      </c>
      <c r="K264" s="10">
        <f t="shared" si="12"/>
        <v>22.945205479452099</v>
      </c>
      <c r="L264" s="10" t="str">
        <f t="shared" si="12"/>
        <v/>
      </c>
      <c r="M264" s="9">
        <f t="shared" si="12"/>
        <v>0</v>
      </c>
      <c r="N264" s="8">
        <f t="shared" si="12"/>
        <v>0</v>
      </c>
      <c r="T264" s="5" t="s">
        <v>274</v>
      </c>
      <c r="U264" s="67">
        <v>6.5068493150684903</v>
      </c>
      <c r="V264" s="67">
        <v>6.5068493150684903</v>
      </c>
      <c r="W264" s="67">
        <v>14.7260273972603</v>
      </c>
      <c r="X264" s="67">
        <v>20.890410958904098</v>
      </c>
      <c r="Y264" s="67">
        <v>13.3561643835616</v>
      </c>
      <c r="Z264" s="67">
        <v>15.068493150684899</v>
      </c>
      <c r="AA264" s="67">
        <v>22.945205479452099</v>
      </c>
      <c r="AB264" s="67"/>
      <c r="AC264" s="67">
        <v>0</v>
      </c>
      <c r="AD264" s="67">
        <v>0</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2.0547945205479499</v>
      </c>
      <c r="F285" s="10">
        <f t="shared" si="13"/>
        <v>15.068493150684899</v>
      </c>
      <c r="G285" s="10">
        <f t="shared" si="13"/>
        <v>39.041095890411</v>
      </c>
      <c r="H285" s="10">
        <f t="shared" si="13"/>
        <v>25.684931506849299</v>
      </c>
      <c r="I285" s="10">
        <f t="shared" si="13"/>
        <v>11.986301369863</v>
      </c>
      <c r="J285" s="10">
        <f t="shared" si="13"/>
        <v>6.1643835616438398</v>
      </c>
      <c r="K285" s="10" t="str">
        <f t="shared" si="13"/>
        <v/>
      </c>
      <c r="L285" s="10" t="str">
        <f t="shared" si="13"/>
        <v/>
      </c>
      <c r="M285" s="9">
        <f t="shared" si="13"/>
        <v>0</v>
      </c>
      <c r="N285" s="8">
        <f t="shared" si="13"/>
        <v>0</v>
      </c>
      <c r="T285" s="5" t="s">
        <v>274</v>
      </c>
      <c r="U285" s="67">
        <v>2.0547945205479499</v>
      </c>
      <c r="V285" s="67">
        <v>15.068493150684899</v>
      </c>
      <c r="W285" s="67">
        <v>39.041095890411</v>
      </c>
      <c r="X285" s="67">
        <v>25.684931506849299</v>
      </c>
      <c r="Y285" s="67">
        <v>11.986301369863</v>
      </c>
      <c r="Z285" s="67">
        <v>6.1643835616438398</v>
      </c>
      <c r="AA285" s="67"/>
      <c r="AB285" s="67"/>
      <c r="AC285" s="67">
        <v>0</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2.0547945205479499</v>
      </c>
      <c r="F306" s="10">
        <f t="shared" si="14"/>
        <v>5.13698630136986</v>
      </c>
      <c r="G306" s="10">
        <f t="shared" si="14"/>
        <v>22.945205479452099</v>
      </c>
      <c r="H306" s="10">
        <f t="shared" si="14"/>
        <v>37.671232876712303</v>
      </c>
      <c r="I306" s="10">
        <f t="shared" si="14"/>
        <v>24.315068493150701</v>
      </c>
      <c r="J306" s="10">
        <f t="shared" si="14"/>
        <v>7.8767123287671197</v>
      </c>
      <c r="K306" s="10" t="str">
        <f t="shared" si="14"/>
        <v/>
      </c>
      <c r="L306" s="10" t="str">
        <f t="shared" si="14"/>
        <v/>
      </c>
      <c r="M306" s="9">
        <f t="shared" si="14"/>
        <v>0</v>
      </c>
      <c r="N306" s="8">
        <f t="shared" si="14"/>
        <v>0</v>
      </c>
      <c r="T306" s="5" t="s">
        <v>274</v>
      </c>
      <c r="U306" s="67">
        <v>2.0547945205479499</v>
      </c>
      <c r="V306" s="67">
        <v>5.13698630136986</v>
      </c>
      <c r="W306" s="67">
        <v>22.945205479452099</v>
      </c>
      <c r="X306" s="67">
        <v>37.671232876712303</v>
      </c>
      <c r="Y306" s="67">
        <v>24.315068493150701</v>
      </c>
      <c r="Z306" s="67">
        <v>7.8767123287671197</v>
      </c>
      <c r="AA306" s="67"/>
      <c r="AB306" s="67"/>
      <c r="AC306" s="67">
        <v>0</v>
      </c>
      <c r="AD306" s="67">
        <v>0</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80.479452054794507</v>
      </c>
      <c r="F327" s="10">
        <f t="shared" si="15"/>
        <v>4.7945205479452104</v>
      </c>
      <c r="G327" s="10">
        <f t="shared" si="15"/>
        <v>4.4520547945205502</v>
      </c>
      <c r="H327" s="10">
        <f t="shared" si="15"/>
        <v>4.10958904109589</v>
      </c>
      <c r="I327" s="10">
        <f t="shared" si="15"/>
        <v>6.1643835616438398</v>
      </c>
      <c r="J327" s="10" t="str">
        <f t="shared" si="15"/>
        <v/>
      </c>
      <c r="K327" s="10" t="str">
        <f t="shared" si="15"/>
        <v/>
      </c>
      <c r="L327" s="10" t="str">
        <f t="shared" si="15"/>
        <v/>
      </c>
      <c r="M327" s="9">
        <f t="shared" si="15"/>
        <v>0</v>
      </c>
      <c r="N327" s="8">
        <f t="shared" si="15"/>
        <v>0</v>
      </c>
      <c r="T327" s="5" t="s">
        <v>274</v>
      </c>
      <c r="U327" s="67">
        <v>80.479452054794507</v>
      </c>
      <c r="V327" s="67">
        <v>4.7945205479452104</v>
      </c>
      <c r="W327" s="67">
        <v>4.4520547945205502</v>
      </c>
      <c r="X327" s="67">
        <v>4.10958904109589</v>
      </c>
      <c r="Y327" s="67">
        <v>6.1643835616438398</v>
      </c>
      <c r="Z327" s="67"/>
      <c r="AA327" s="67"/>
      <c r="AB327" s="67"/>
      <c r="AC327" s="67">
        <v>0</v>
      </c>
      <c r="AD327" s="67">
        <v>0</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4.7945205479452104</v>
      </c>
      <c r="F348" s="10">
        <f t="shared" si="16"/>
        <v>8.9041095890411004</v>
      </c>
      <c r="G348" s="10">
        <f t="shared" si="16"/>
        <v>15.7534246575342</v>
      </c>
      <c r="H348" s="10">
        <f t="shared" si="16"/>
        <v>26.027397260274</v>
      </c>
      <c r="I348" s="10">
        <f t="shared" si="16"/>
        <v>9.9315068493150704</v>
      </c>
      <c r="J348" s="10">
        <f t="shared" si="16"/>
        <v>34.589041095890401</v>
      </c>
      <c r="K348" s="10" t="str">
        <f t="shared" si="16"/>
        <v/>
      </c>
      <c r="L348" s="10" t="str">
        <f t="shared" si="16"/>
        <v/>
      </c>
      <c r="M348" s="9">
        <f t="shared" si="16"/>
        <v>0</v>
      </c>
      <c r="N348" s="8">
        <f t="shared" si="16"/>
        <v>0</v>
      </c>
      <c r="T348" s="5" t="s">
        <v>274</v>
      </c>
      <c r="U348" s="67">
        <v>4.7945205479452104</v>
      </c>
      <c r="V348" s="67">
        <v>8.9041095890411004</v>
      </c>
      <c r="W348" s="67">
        <v>15.7534246575342</v>
      </c>
      <c r="X348" s="67">
        <v>26.027397260274</v>
      </c>
      <c r="Y348" s="67">
        <v>9.9315068493150704</v>
      </c>
      <c r="Z348" s="67">
        <v>34.589041095890401</v>
      </c>
      <c r="AA348" s="67"/>
      <c r="AB348" s="67"/>
      <c r="AC348" s="67">
        <v>0</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1.02739726027397</v>
      </c>
      <c r="F369" s="10">
        <f t="shared" si="17"/>
        <v>8.5616438356164402</v>
      </c>
      <c r="G369" s="10">
        <f t="shared" si="17"/>
        <v>11.6438356164384</v>
      </c>
      <c r="H369" s="10">
        <f t="shared" si="17"/>
        <v>25.342465753424701</v>
      </c>
      <c r="I369" s="10">
        <f t="shared" si="17"/>
        <v>53.082191780821901</v>
      </c>
      <c r="J369" s="10" t="str">
        <f t="shared" si="17"/>
        <v/>
      </c>
      <c r="K369" s="10" t="str">
        <f t="shared" si="17"/>
        <v/>
      </c>
      <c r="L369" s="10" t="str">
        <f t="shared" si="17"/>
        <v/>
      </c>
      <c r="M369" s="9">
        <f t="shared" si="17"/>
        <v>0</v>
      </c>
      <c r="N369" s="8">
        <f t="shared" si="17"/>
        <v>0.34246575342465801</v>
      </c>
      <c r="T369" s="5" t="s">
        <v>274</v>
      </c>
      <c r="U369" s="67">
        <v>1.02739726027397</v>
      </c>
      <c r="V369" s="67">
        <v>8.5616438356164402</v>
      </c>
      <c r="W369" s="67">
        <v>11.6438356164384</v>
      </c>
      <c r="X369" s="67">
        <v>25.342465753424701</v>
      </c>
      <c r="Y369" s="67">
        <v>53.082191780821901</v>
      </c>
      <c r="Z369" s="67"/>
      <c r="AA369" s="67"/>
      <c r="AB369" s="67"/>
      <c r="AC369" s="67">
        <v>0</v>
      </c>
      <c r="AD369" s="67">
        <v>0.34246575342465801</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45.5479452054795</v>
      </c>
      <c r="F390" s="10">
        <f t="shared" si="18"/>
        <v>26.369863013698598</v>
      </c>
      <c r="G390" s="10">
        <f t="shared" si="18"/>
        <v>23.630136986301402</v>
      </c>
      <c r="H390" s="10">
        <f t="shared" si="18"/>
        <v>4.4520547945205502</v>
      </c>
      <c r="I390" s="10" t="str">
        <f t="shared" si="18"/>
        <v/>
      </c>
      <c r="J390" s="10" t="str">
        <f t="shared" si="18"/>
        <v/>
      </c>
      <c r="K390" s="10" t="str">
        <f t="shared" si="18"/>
        <v/>
      </c>
      <c r="L390" s="10" t="str">
        <f t="shared" si="18"/>
        <v/>
      </c>
      <c r="M390" s="9">
        <f t="shared" si="18"/>
        <v>0</v>
      </c>
      <c r="N390" s="8">
        <f t="shared" si="18"/>
        <v>0</v>
      </c>
      <c r="T390" s="5" t="s">
        <v>274</v>
      </c>
      <c r="U390" s="67">
        <v>45.5479452054795</v>
      </c>
      <c r="V390" s="67">
        <v>26.369863013698598</v>
      </c>
      <c r="W390" s="67">
        <v>23.630136986301402</v>
      </c>
      <c r="X390" s="67">
        <v>4.4520547945205502</v>
      </c>
      <c r="Y390" s="67"/>
      <c r="Z390" s="67"/>
      <c r="AA390" s="67"/>
      <c r="AB390" s="67"/>
      <c r="AC390" s="67">
        <v>0</v>
      </c>
      <c r="AD390" s="67">
        <v>0</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20.205479452054799</v>
      </c>
      <c r="F411" s="10">
        <f t="shared" si="19"/>
        <v>47.602739726027401</v>
      </c>
      <c r="G411" s="10">
        <f t="shared" si="19"/>
        <v>26.712328767123299</v>
      </c>
      <c r="H411" s="10">
        <f t="shared" si="19"/>
        <v>5.4794520547945202</v>
      </c>
      <c r="I411" s="10" t="str">
        <f t="shared" si="19"/>
        <v/>
      </c>
      <c r="J411" s="10" t="str">
        <f t="shared" si="19"/>
        <v/>
      </c>
      <c r="K411" s="10" t="str">
        <f t="shared" si="19"/>
        <v/>
      </c>
      <c r="L411" s="10" t="str">
        <f t="shared" si="19"/>
        <v/>
      </c>
      <c r="M411" s="9">
        <f t="shared" si="19"/>
        <v>0</v>
      </c>
      <c r="N411" s="8">
        <f t="shared" si="19"/>
        <v>0</v>
      </c>
      <c r="T411" s="5" t="s">
        <v>274</v>
      </c>
      <c r="U411" s="67">
        <v>20.205479452054799</v>
      </c>
      <c r="V411" s="67">
        <v>47.602739726027401</v>
      </c>
      <c r="W411" s="67">
        <v>26.712328767123299</v>
      </c>
      <c r="X411" s="67">
        <v>5.4794520547945202</v>
      </c>
      <c r="Y411" s="67"/>
      <c r="Z411" s="67"/>
      <c r="AA411" s="67"/>
      <c r="AB411" s="67"/>
      <c r="AC411" s="67">
        <v>0</v>
      </c>
      <c r="AD411" s="67">
        <v>0</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19.178082191780799</v>
      </c>
      <c r="F432" s="10">
        <f t="shared" si="20"/>
        <v>28.424657534246599</v>
      </c>
      <c r="G432" s="10">
        <f t="shared" si="20"/>
        <v>36.643835616438402</v>
      </c>
      <c r="H432" s="10">
        <f t="shared" si="20"/>
        <v>15.7534246575342</v>
      </c>
      <c r="I432" s="10" t="str">
        <f t="shared" si="20"/>
        <v/>
      </c>
      <c r="J432" s="10" t="str">
        <f t="shared" si="20"/>
        <v/>
      </c>
      <c r="K432" s="10" t="str">
        <f t="shared" si="20"/>
        <v/>
      </c>
      <c r="L432" s="10" t="str">
        <f t="shared" si="20"/>
        <v/>
      </c>
      <c r="M432" s="9">
        <f t="shared" si="20"/>
        <v>0</v>
      </c>
      <c r="N432" s="8">
        <f t="shared" si="20"/>
        <v>0</v>
      </c>
      <c r="T432" s="5" t="s">
        <v>274</v>
      </c>
      <c r="U432" s="67">
        <v>19.178082191780799</v>
      </c>
      <c r="V432" s="67">
        <v>28.424657534246599</v>
      </c>
      <c r="W432" s="67">
        <v>36.643835616438402</v>
      </c>
      <c r="X432" s="67">
        <v>15.7534246575342</v>
      </c>
      <c r="Y432" s="67"/>
      <c r="Z432" s="67"/>
      <c r="AA432" s="67"/>
      <c r="AB432" s="67"/>
      <c r="AC432" s="67">
        <v>0</v>
      </c>
      <c r="AD432" s="67">
        <v>0</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74.315068493150704</v>
      </c>
      <c r="F453" s="10">
        <f t="shared" si="21"/>
        <v>18.150684931506799</v>
      </c>
      <c r="G453" s="10">
        <f t="shared" si="21"/>
        <v>4.10958904109589</v>
      </c>
      <c r="H453" s="10">
        <f t="shared" si="21"/>
        <v>3.4246575342465801</v>
      </c>
      <c r="I453" s="10" t="str">
        <f t="shared" si="21"/>
        <v/>
      </c>
      <c r="J453" s="10" t="str">
        <f t="shared" si="21"/>
        <v/>
      </c>
      <c r="K453" s="10" t="str">
        <f t="shared" si="21"/>
        <v/>
      </c>
      <c r="L453" s="10" t="str">
        <f t="shared" si="21"/>
        <v/>
      </c>
      <c r="M453" s="9">
        <f t="shared" si="21"/>
        <v>0</v>
      </c>
      <c r="N453" s="8">
        <f t="shared" si="21"/>
        <v>0</v>
      </c>
      <c r="T453" s="5" t="s">
        <v>274</v>
      </c>
      <c r="U453" s="67">
        <v>74.315068493150704</v>
      </c>
      <c r="V453" s="67">
        <v>18.150684931506799</v>
      </c>
      <c r="W453" s="67">
        <v>4.10958904109589</v>
      </c>
      <c r="X453" s="67">
        <v>3.4246575342465801</v>
      </c>
      <c r="Y453" s="67"/>
      <c r="Z453" s="67"/>
      <c r="AA453" s="67"/>
      <c r="AB453" s="67"/>
      <c r="AC453" s="67">
        <v>0</v>
      </c>
      <c r="AD453" s="67">
        <v>0</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2.7397260273972601</v>
      </c>
      <c r="F474" s="10">
        <f t="shared" si="22"/>
        <v>11.6438356164384</v>
      </c>
      <c r="G474" s="10">
        <f t="shared" si="22"/>
        <v>40.753424657534197</v>
      </c>
      <c r="H474" s="10">
        <f t="shared" si="22"/>
        <v>44.863013698630098</v>
      </c>
      <c r="I474" s="10" t="str">
        <f t="shared" si="22"/>
        <v/>
      </c>
      <c r="J474" s="10" t="str">
        <f t="shared" si="22"/>
        <v/>
      </c>
      <c r="K474" s="10" t="str">
        <f t="shared" si="22"/>
        <v/>
      </c>
      <c r="L474" s="10" t="str">
        <f t="shared" si="22"/>
        <v/>
      </c>
      <c r="M474" s="9">
        <f t="shared" si="22"/>
        <v>0</v>
      </c>
      <c r="N474" s="8">
        <f t="shared" si="22"/>
        <v>0</v>
      </c>
      <c r="T474" s="5" t="s">
        <v>274</v>
      </c>
      <c r="U474" s="67">
        <v>2.7397260273972601</v>
      </c>
      <c r="V474" s="67">
        <v>11.6438356164384</v>
      </c>
      <c r="W474" s="67">
        <v>40.753424657534197</v>
      </c>
      <c r="X474" s="67">
        <v>44.863013698630098</v>
      </c>
      <c r="Y474" s="67"/>
      <c r="Z474" s="67"/>
      <c r="AA474" s="67"/>
      <c r="AB474" s="67"/>
      <c r="AC474" s="67">
        <v>0</v>
      </c>
      <c r="AD474" s="67">
        <v>0</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26.369863013698598</v>
      </c>
      <c r="F495" s="10">
        <f t="shared" si="23"/>
        <v>36.643835616438402</v>
      </c>
      <c r="G495" s="10">
        <f t="shared" si="23"/>
        <v>26.027397260274</v>
      </c>
      <c r="H495" s="10">
        <f t="shared" si="23"/>
        <v>10.2739726027397</v>
      </c>
      <c r="I495" s="10" t="str">
        <f t="shared" si="23"/>
        <v/>
      </c>
      <c r="J495" s="10" t="str">
        <f t="shared" si="23"/>
        <v/>
      </c>
      <c r="K495" s="10" t="str">
        <f t="shared" si="23"/>
        <v/>
      </c>
      <c r="L495" s="10" t="str">
        <f t="shared" si="23"/>
        <v/>
      </c>
      <c r="M495" s="9">
        <f t="shared" si="23"/>
        <v>0</v>
      </c>
      <c r="N495" s="8">
        <f t="shared" si="23"/>
        <v>0.68493150684931503</v>
      </c>
      <c r="T495" s="5" t="s">
        <v>274</v>
      </c>
      <c r="U495" s="67">
        <v>26.369863013698598</v>
      </c>
      <c r="V495" s="67">
        <v>36.643835616438402</v>
      </c>
      <c r="W495" s="67">
        <v>26.027397260274</v>
      </c>
      <c r="X495" s="67">
        <v>10.2739726027397</v>
      </c>
      <c r="Y495" s="67"/>
      <c r="Z495" s="67"/>
      <c r="AA495" s="67"/>
      <c r="AB495" s="67"/>
      <c r="AC495" s="67">
        <v>0</v>
      </c>
      <c r="AD495" s="67">
        <v>0.68493150684931503</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36.643835616438402</v>
      </c>
      <c r="F516" s="10">
        <f t="shared" si="24"/>
        <v>33.561643835616401</v>
      </c>
      <c r="G516" s="10">
        <f t="shared" si="24"/>
        <v>19.5205479452055</v>
      </c>
      <c r="H516" s="10">
        <f t="shared" si="24"/>
        <v>9.9315068493150704</v>
      </c>
      <c r="I516" s="10" t="str">
        <f t="shared" si="24"/>
        <v/>
      </c>
      <c r="J516" s="10" t="str">
        <f t="shared" si="24"/>
        <v/>
      </c>
      <c r="K516" s="10" t="str">
        <f t="shared" si="24"/>
        <v/>
      </c>
      <c r="L516" s="10" t="str">
        <f t="shared" si="24"/>
        <v/>
      </c>
      <c r="M516" s="9">
        <f t="shared" si="24"/>
        <v>0</v>
      </c>
      <c r="N516" s="8">
        <f t="shared" si="24"/>
        <v>0.34246575342465801</v>
      </c>
      <c r="T516" s="5" t="s">
        <v>274</v>
      </c>
      <c r="U516" s="67">
        <v>36.643835616438402</v>
      </c>
      <c r="V516" s="67">
        <v>33.561643835616401</v>
      </c>
      <c r="W516" s="67">
        <v>19.5205479452055</v>
      </c>
      <c r="X516" s="67">
        <v>9.9315068493150704</v>
      </c>
      <c r="Y516" s="67"/>
      <c r="Z516" s="67"/>
      <c r="AA516" s="67"/>
      <c r="AB516" s="67"/>
      <c r="AC516" s="67">
        <v>0</v>
      </c>
      <c r="AD516" s="67">
        <v>0.34246575342465801</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45.890410958904098</v>
      </c>
      <c r="F537" s="10">
        <f t="shared" si="25"/>
        <v>32.191780821917803</v>
      </c>
      <c r="G537" s="10">
        <f t="shared" si="25"/>
        <v>15.068493150684899</v>
      </c>
      <c r="H537" s="10">
        <f t="shared" si="25"/>
        <v>6.8493150684931496</v>
      </c>
      <c r="I537" s="10" t="str">
        <f t="shared" si="25"/>
        <v/>
      </c>
      <c r="J537" s="10" t="str">
        <f t="shared" si="25"/>
        <v/>
      </c>
      <c r="K537" s="10" t="str">
        <f t="shared" si="25"/>
        <v/>
      </c>
      <c r="L537" s="10" t="str">
        <f t="shared" si="25"/>
        <v/>
      </c>
      <c r="M537" s="9">
        <f t="shared" si="25"/>
        <v>0</v>
      </c>
      <c r="N537" s="8">
        <f t="shared" si="25"/>
        <v>0</v>
      </c>
      <c r="T537" s="5" t="s">
        <v>274</v>
      </c>
      <c r="U537" s="67">
        <v>45.890410958904098</v>
      </c>
      <c r="V537" s="67">
        <v>32.191780821917803</v>
      </c>
      <c r="W537" s="67">
        <v>15.068493150684899</v>
      </c>
      <c r="X537" s="67">
        <v>6.8493150684931496</v>
      </c>
      <c r="Y537" s="67"/>
      <c r="Z537" s="67"/>
      <c r="AA537" s="67"/>
      <c r="AB537" s="67"/>
      <c r="AC537" s="67">
        <v>0</v>
      </c>
      <c r="AD537" s="67">
        <v>0</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75</v>
      </c>
      <c r="F558" s="10">
        <f t="shared" si="26"/>
        <v>20.5479452054795</v>
      </c>
      <c r="G558" s="10">
        <f t="shared" si="26"/>
        <v>3.0821917808219199</v>
      </c>
      <c r="H558" s="10">
        <f t="shared" si="26"/>
        <v>1.3698630136986301</v>
      </c>
      <c r="I558" s="10" t="str">
        <f t="shared" si="26"/>
        <v/>
      </c>
      <c r="J558" s="10" t="str">
        <f t="shared" si="26"/>
        <v/>
      </c>
      <c r="K558" s="10" t="str">
        <f t="shared" si="26"/>
        <v/>
      </c>
      <c r="L558" s="10" t="str">
        <f t="shared" si="26"/>
        <v/>
      </c>
      <c r="M558" s="9">
        <f t="shared" si="26"/>
        <v>0</v>
      </c>
      <c r="N558" s="8">
        <f t="shared" si="26"/>
        <v>0</v>
      </c>
      <c r="T558" s="5" t="s">
        <v>274</v>
      </c>
      <c r="U558" s="67">
        <v>75</v>
      </c>
      <c r="V558" s="67">
        <v>20.5479452054795</v>
      </c>
      <c r="W558" s="67">
        <v>3.0821917808219199</v>
      </c>
      <c r="X558" s="67">
        <v>1.3698630136986301</v>
      </c>
      <c r="Y558" s="67"/>
      <c r="Z558" s="67"/>
      <c r="AA558" s="67"/>
      <c r="AB558" s="67"/>
      <c r="AC558" s="67">
        <v>0</v>
      </c>
      <c r="AD558" s="67">
        <v>0</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60.616438356164402</v>
      </c>
      <c r="F579" s="10">
        <f t="shared" si="27"/>
        <v>22.2602739726027</v>
      </c>
      <c r="G579" s="10">
        <f t="shared" si="27"/>
        <v>7.5342465753424701</v>
      </c>
      <c r="H579" s="10">
        <f t="shared" si="27"/>
        <v>8.9041095890411004</v>
      </c>
      <c r="I579" s="10" t="str">
        <f t="shared" si="27"/>
        <v/>
      </c>
      <c r="J579" s="10" t="str">
        <f t="shared" si="27"/>
        <v/>
      </c>
      <c r="K579" s="10" t="str">
        <f t="shared" si="27"/>
        <v/>
      </c>
      <c r="L579" s="10" t="str">
        <f t="shared" si="27"/>
        <v/>
      </c>
      <c r="M579" s="9">
        <f t="shared" si="27"/>
        <v>0</v>
      </c>
      <c r="N579" s="8">
        <f t="shared" si="27"/>
        <v>0.68493150684931503</v>
      </c>
      <c r="T579" s="5" t="s">
        <v>274</v>
      </c>
      <c r="U579" s="67">
        <v>60.616438356164402</v>
      </c>
      <c r="V579" s="67">
        <v>22.2602739726027</v>
      </c>
      <c r="W579" s="67">
        <v>7.5342465753424701</v>
      </c>
      <c r="X579" s="67">
        <v>8.9041095890411004</v>
      </c>
      <c r="Y579" s="67"/>
      <c r="Z579" s="67"/>
      <c r="AA579" s="67"/>
      <c r="AB579" s="67"/>
      <c r="AC579" s="67">
        <v>0</v>
      </c>
      <c r="AD579" s="67">
        <v>0.68493150684931503</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62.328767123287697</v>
      </c>
      <c r="F600" s="10">
        <f t="shared" si="28"/>
        <v>30.136986301369902</v>
      </c>
      <c r="G600" s="10">
        <f t="shared" si="28"/>
        <v>4.4520547945205502</v>
      </c>
      <c r="H600" s="10">
        <f t="shared" si="28"/>
        <v>3.0821917808219199</v>
      </c>
      <c r="I600" s="10" t="str">
        <f t="shared" si="28"/>
        <v/>
      </c>
      <c r="J600" s="10" t="str">
        <f t="shared" si="28"/>
        <v/>
      </c>
      <c r="K600" s="10" t="str">
        <f t="shared" si="28"/>
        <v/>
      </c>
      <c r="L600" s="10" t="str">
        <f t="shared" si="28"/>
        <v/>
      </c>
      <c r="M600" s="9">
        <f t="shared" si="28"/>
        <v>0</v>
      </c>
      <c r="N600" s="8">
        <f t="shared" si="28"/>
        <v>0</v>
      </c>
      <c r="T600" s="5" t="s">
        <v>274</v>
      </c>
      <c r="U600" s="67">
        <v>62.328767123287697</v>
      </c>
      <c r="V600" s="67">
        <v>30.136986301369902</v>
      </c>
      <c r="W600" s="67">
        <v>4.4520547945205502</v>
      </c>
      <c r="X600" s="67">
        <v>3.0821917808219199</v>
      </c>
      <c r="Y600" s="67"/>
      <c r="Z600" s="67"/>
      <c r="AA600" s="67"/>
      <c r="AB600" s="67"/>
      <c r="AC600" s="67">
        <v>0</v>
      </c>
      <c r="AD600" s="67">
        <v>0</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26.712328767123299</v>
      </c>
      <c r="F621" s="10">
        <f t="shared" si="29"/>
        <v>39.726027397260303</v>
      </c>
      <c r="G621" s="10">
        <f t="shared" si="29"/>
        <v>22.945205479452099</v>
      </c>
      <c r="H621" s="10">
        <f t="shared" si="29"/>
        <v>10.6164383561644</v>
      </c>
      <c r="I621" s="10" t="str">
        <f t="shared" si="29"/>
        <v/>
      </c>
      <c r="J621" s="10" t="str">
        <f t="shared" si="29"/>
        <v/>
      </c>
      <c r="K621" s="10" t="str">
        <f t="shared" si="29"/>
        <v/>
      </c>
      <c r="L621" s="10" t="str">
        <f t="shared" si="29"/>
        <v/>
      </c>
      <c r="M621" s="9">
        <f t="shared" si="29"/>
        <v>0</v>
      </c>
      <c r="N621" s="8">
        <f t="shared" si="29"/>
        <v>0</v>
      </c>
      <c r="T621" s="5" t="s">
        <v>274</v>
      </c>
      <c r="U621" s="67">
        <v>26.712328767123299</v>
      </c>
      <c r="V621" s="67">
        <v>39.726027397260303</v>
      </c>
      <c r="W621" s="67">
        <v>22.945205479452099</v>
      </c>
      <c r="X621" s="67">
        <v>10.6164383561644</v>
      </c>
      <c r="Y621" s="67"/>
      <c r="Z621" s="67"/>
      <c r="AA621" s="67"/>
      <c r="AB621" s="67"/>
      <c r="AC621" s="67">
        <v>0</v>
      </c>
      <c r="AD621" s="67">
        <v>0</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69.178082191780803</v>
      </c>
      <c r="F642" s="10">
        <f t="shared" si="30"/>
        <v>21.917808219178099</v>
      </c>
      <c r="G642" s="10">
        <f t="shared" si="30"/>
        <v>6.8493150684931496</v>
      </c>
      <c r="H642" s="10">
        <f t="shared" si="30"/>
        <v>2.0547945205479499</v>
      </c>
      <c r="I642" s="10" t="str">
        <f t="shared" si="30"/>
        <v/>
      </c>
      <c r="J642" s="10" t="str">
        <f t="shared" si="30"/>
        <v/>
      </c>
      <c r="K642" s="10" t="str">
        <f t="shared" si="30"/>
        <v/>
      </c>
      <c r="L642" s="10" t="str">
        <f t="shared" si="30"/>
        <v/>
      </c>
      <c r="M642" s="9">
        <f t="shared" si="30"/>
        <v>0</v>
      </c>
      <c r="N642" s="8">
        <f t="shared" si="30"/>
        <v>0</v>
      </c>
      <c r="T642" s="5" t="s">
        <v>274</v>
      </c>
      <c r="U642" s="67">
        <v>69.178082191780803</v>
      </c>
      <c r="V642" s="67">
        <v>21.917808219178099</v>
      </c>
      <c r="W642" s="67">
        <v>6.8493150684931496</v>
      </c>
      <c r="X642" s="67">
        <v>2.0547945205479499</v>
      </c>
      <c r="Y642" s="67"/>
      <c r="Z642" s="67"/>
      <c r="AA642" s="67"/>
      <c r="AB642" s="67"/>
      <c r="AC642" s="67">
        <v>0</v>
      </c>
      <c r="AD642" s="67">
        <v>0</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42.123287671232902</v>
      </c>
      <c r="F663" s="10">
        <f t="shared" si="31"/>
        <v>41.780821917808197</v>
      </c>
      <c r="G663" s="10">
        <f t="shared" si="31"/>
        <v>13.013698630137</v>
      </c>
      <c r="H663" s="10">
        <f t="shared" si="31"/>
        <v>3.0821917808219199</v>
      </c>
      <c r="I663" s="10" t="str">
        <f t="shared" si="31"/>
        <v/>
      </c>
      <c r="J663" s="10" t="str">
        <f t="shared" si="31"/>
        <v/>
      </c>
      <c r="K663" s="10" t="str">
        <f t="shared" si="31"/>
        <v/>
      </c>
      <c r="L663" s="10" t="str">
        <f t="shared" si="31"/>
        <v/>
      </c>
      <c r="M663" s="9">
        <f t="shared" si="31"/>
        <v>0</v>
      </c>
      <c r="N663" s="8">
        <f t="shared" si="31"/>
        <v>0</v>
      </c>
      <c r="T663" s="5" t="s">
        <v>274</v>
      </c>
      <c r="U663" s="67">
        <v>42.123287671232902</v>
      </c>
      <c r="V663" s="67">
        <v>41.780821917808197</v>
      </c>
      <c r="W663" s="67">
        <v>13.013698630137</v>
      </c>
      <c r="X663" s="67">
        <v>3.0821917808219199</v>
      </c>
      <c r="Y663" s="67"/>
      <c r="Z663" s="67"/>
      <c r="AA663" s="67"/>
      <c r="AB663" s="67"/>
      <c r="AC663" s="67">
        <v>0</v>
      </c>
      <c r="AD663" s="67">
        <v>0</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47.945205479452099</v>
      </c>
      <c r="F684" s="10">
        <f t="shared" si="32"/>
        <v>40.068493150684901</v>
      </c>
      <c r="G684" s="10">
        <f t="shared" si="32"/>
        <v>9.5890410958904102</v>
      </c>
      <c r="H684" s="10">
        <f t="shared" si="32"/>
        <v>2.3972602739725999</v>
      </c>
      <c r="I684" s="10" t="str">
        <f t="shared" si="32"/>
        <v/>
      </c>
      <c r="J684" s="10" t="str">
        <f t="shared" si="32"/>
        <v/>
      </c>
      <c r="K684" s="10" t="str">
        <f t="shared" si="32"/>
        <v/>
      </c>
      <c r="L684" s="10" t="str">
        <f t="shared" si="32"/>
        <v/>
      </c>
      <c r="M684" s="9">
        <f t="shared" si="32"/>
        <v>0</v>
      </c>
      <c r="N684" s="8">
        <f t="shared" si="32"/>
        <v>0</v>
      </c>
      <c r="T684" s="5" t="s">
        <v>274</v>
      </c>
      <c r="U684" s="67">
        <v>47.945205479452099</v>
      </c>
      <c r="V684" s="67">
        <v>40.068493150684901</v>
      </c>
      <c r="W684" s="67">
        <v>9.5890410958904102</v>
      </c>
      <c r="X684" s="67">
        <v>2.3972602739725999</v>
      </c>
      <c r="Y684" s="67"/>
      <c r="Z684" s="67"/>
      <c r="AA684" s="67"/>
      <c r="AB684" s="67"/>
      <c r="AC684" s="67">
        <v>0</v>
      </c>
      <c r="AD684" s="67">
        <v>0</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44.5205479452055</v>
      </c>
      <c r="F705" s="10">
        <f t="shared" si="33"/>
        <v>27.054794520547901</v>
      </c>
      <c r="G705" s="10">
        <f t="shared" si="33"/>
        <v>19.178082191780799</v>
      </c>
      <c r="H705" s="10">
        <f t="shared" si="33"/>
        <v>9.24657534246575</v>
      </c>
      <c r="I705" s="10" t="str">
        <f t="shared" si="33"/>
        <v/>
      </c>
      <c r="J705" s="10" t="str">
        <f t="shared" si="33"/>
        <v/>
      </c>
      <c r="K705" s="10" t="str">
        <f t="shared" si="33"/>
        <v/>
      </c>
      <c r="L705" s="10" t="str">
        <f t="shared" si="33"/>
        <v/>
      </c>
      <c r="M705" s="9">
        <f t="shared" si="33"/>
        <v>0</v>
      </c>
      <c r="N705" s="8">
        <f t="shared" si="33"/>
        <v>0</v>
      </c>
      <c r="T705" s="5" t="s">
        <v>274</v>
      </c>
      <c r="U705" s="67">
        <v>44.5205479452055</v>
      </c>
      <c r="V705" s="67">
        <v>27.054794520547901</v>
      </c>
      <c r="W705" s="67">
        <v>19.178082191780799</v>
      </c>
      <c r="X705" s="67">
        <v>9.24657534246575</v>
      </c>
      <c r="Y705" s="67"/>
      <c r="Z705" s="67"/>
      <c r="AA705" s="67"/>
      <c r="AB705" s="67"/>
      <c r="AC705" s="67">
        <v>0</v>
      </c>
      <c r="AD705" s="67">
        <v>0</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32.5342465753425</v>
      </c>
      <c r="F726" s="10">
        <f t="shared" si="34"/>
        <v>35.958904109589</v>
      </c>
      <c r="G726" s="10">
        <f t="shared" si="34"/>
        <v>20.5479452054795</v>
      </c>
      <c r="H726" s="10">
        <f t="shared" si="34"/>
        <v>10.958904109589</v>
      </c>
      <c r="I726" s="10" t="str">
        <f t="shared" si="34"/>
        <v/>
      </c>
      <c r="J726" s="10" t="str">
        <f t="shared" si="34"/>
        <v/>
      </c>
      <c r="K726" s="10" t="str">
        <f t="shared" si="34"/>
        <v/>
      </c>
      <c r="L726" s="10" t="str">
        <f t="shared" si="34"/>
        <v/>
      </c>
      <c r="M726" s="9">
        <f t="shared" si="34"/>
        <v>0</v>
      </c>
      <c r="N726" s="8">
        <f t="shared" si="34"/>
        <v>0</v>
      </c>
      <c r="T726" s="5" t="s">
        <v>274</v>
      </c>
      <c r="U726" s="67">
        <v>32.5342465753425</v>
      </c>
      <c r="V726" s="67">
        <v>35.958904109589</v>
      </c>
      <c r="W726" s="67">
        <v>20.5479452054795</v>
      </c>
      <c r="X726" s="67">
        <v>10.958904109589</v>
      </c>
      <c r="Y726" s="67"/>
      <c r="Z726" s="67"/>
      <c r="AA726" s="67"/>
      <c r="AB726" s="67"/>
      <c r="AC726" s="67">
        <v>0</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52.739726027397303</v>
      </c>
      <c r="F747" s="10">
        <f t="shared" si="35"/>
        <v>16.095890410958901</v>
      </c>
      <c r="G747" s="10">
        <f t="shared" si="35"/>
        <v>31.164383561643799</v>
      </c>
      <c r="H747" s="10" t="str">
        <f t="shared" si="35"/>
        <v/>
      </c>
      <c r="I747" s="10" t="str">
        <f t="shared" si="35"/>
        <v/>
      </c>
      <c r="J747" s="10" t="str">
        <f t="shared" si="35"/>
        <v/>
      </c>
      <c r="K747" s="10" t="str">
        <f t="shared" si="35"/>
        <v/>
      </c>
      <c r="L747" s="10" t="str">
        <f t="shared" si="35"/>
        <v/>
      </c>
      <c r="M747" s="9">
        <f t="shared" si="35"/>
        <v>0</v>
      </c>
      <c r="N747" s="8">
        <f t="shared" si="35"/>
        <v>0</v>
      </c>
      <c r="T747" s="5" t="s">
        <v>274</v>
      </c>
      <c r="U747" s="67">
        <v>52.739726027397303</v>
      </c>
      <c r="V747" s="67">
        <v>16.095890410958901</v>
      </c>
      <c r="W747" s="67">
        <v>31.164383561643799</v>
      </c>
      <c r="X747" s="67"/>
      <c r="Y747" s="67"/>
      <c r="Z747" s="67"/>
      <c r="AA747" s="67"/>
      <c r="AB747" s="67"/>
      <c r="AC747" s="67">
        <v>0</v>
      </c>
      <c r="AD747" s="67">
        <v>0</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6.5068493150684903</v>
      </c>
      <c r="F768" s="10">
        <f t="shared" si="36"/>
        <v>13.698630136986299</v>
      </c>
      <c r="G768" s="10">
        <f t="shared" si="36"/>
        <v>16.780821917808201</v>
      </c>
      <c r="H768" s="10">
        <f t="shared" si="36"/>
        <v>62.671232876712303</v>
      </c>
      <c r="I768" s="10" t="str">
        <f t="shared" si="36"/>
        <v/>
      </c>
      <c r="J768" s="10" t="str">
        <f t="shared" si="36"/>
        <v/>
      </c>
      <c r="K768" s="10" t="str">
        <f t="shared" si="36"/>
        <v/>
      </c>
      <c r="L768" s="10" t="str">
        <f t="shared" si="36"/>
        <v/>
      </c>
      <c r="M768" s="9">
        <f t="shared" si="36"/>
        <v>0</v>
      </c>
      <c r="N768" s="8">
        <f t="shared" si="36"/>
        <v>0.34246575342465801</v>
      </c>
      <c r="T768" s="5" t="s">
        <v>274</v>
      </c>
      <c r="U768" s="67">
        <v>6.5068493150684903</v>
      </c>
      <c r="V768" s="67">
        <v>13.698630136986299</v>
      </c>
      <c r="W768" s="67">
        <v>16.780821917808201</v>
      </c>
      <c r="X768" s="67">
        <v>62.671232876712303</v>
      </c>
      <c r="Y768" s="67"/>
      <c r="Z768" s="67"/>
      <c r="AA768" s="67"/>
      <c r="AB768" s="67"/>
      <c r="AC768" s="67">
        <v>0</v>
      </c>
      <c r="AD768" s="67">
        <v>0.34246575342465801</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56.5068493150685</v>
      </c>
      <c r="F789" s="10">
        <f t="shared" si="37"/>
        <v>31.849315068493201</v>
      </c>
      <c r="G789" s="10">
        <f t="shared" si="37"/>
        <v>7.5342465753424701</v>
      </c>
      <c r="H789" s="10">
        <f t="shared" si="37"/>
        <v>3.7671232876712302</v>
      </c>
      <c r="I789" s="10" t="str">
        <f t="shared" si="37"/>
        <v/>
      </c>
      <c r="J789" s="10" t="str">
        <f t="shared" si="37"/>
        <v/>
      </c>
      <c r="K789" s="10" t="str">
        <f t="shared" si="37"/>
        <v/>
      </c>
      <c r="L789" s="10" t="str">
        <f t="shared" si="37"/>
        <v/>
      </c>
      <c r="M789" s="9">
        <f t="shared" si="37"/>
        <v>0</v>
      </c>
      <c r="N789" s="8">
        <f t="shared" si="37"/>
        <v>0.34246575342465801</v>
      </c>
      <c r="T789" s="5" t="s">
        <v>274</v>
      </c>
      <c r="U789" s="67">
        <v>56.5068493150685</v>
      </c>
      <c r="V789" s="67">
        <v>31.849315068493201</v>
      </c>
      <c r="W789" s="67">
        <v>7.5342465753424701</v>
      </c>
      <c r="X789" s="67">
        <v>3.7671232876712302</v>
      </c>
      <c r="Y789" s="67"/>
      <c r="Z789" s="67"/>
      <c r="AA789" s="67"/>
      <c r="AB789" s="67"/>
      <c r="AC789" s="67">
        <v>0</v>
      </c>
      <c r="AD789" s="67">
        <v>0.34246575342465801</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58.561643835616401</v>
      </c>
      <c r="F810" s="10">
        <f t="shared" si="38"/>
        <v>37.328767123287697</v>
      </c>
      <c r="G810" s="10">
        <f t="shared" si="38"/>
        <v>3.0821917808219199</v>
      </c>
      <c r="H810" s="10">
        <f t="shared" si="38"/>
        <v>1.02739726027397</v>
      </c>
      <c r="I810" s="10" t="str">
        <f t="shared" si="38"/>
        <v/>
      </c>
      <c r="J810" s="10" t="str">
        <f t="shared" si="38"/>
        <v/>
      </c>
      <c r="K810" s="10" t="str">
        <f t="shared" si="38"/>
        <v/>
      </c>
      <c r="L810" s="10" t="str">
        <f t="shared" si="38"/>
        <v/>
      </c>
      <c r="M810" s="9">
        <f t="shared" si="38"/>
        <v>0</v>
      </c>
      <c r="N810" s="8">
        <f t="shared" si="38"/>
        <v>0</v>
      </c>
      <c r="T810" s="5" t="s">
        <v>274</v>
      </c>
      <c r="U810" s="67">
        <v>58.561643835616401</v>
      </c>
      <c r="V810" s="67">
        <v>37.328767123287697</v>
      </c>
      <c r="W810" s="67">
        <v>3.0821917808219199</v>
      </c>
      <c r="X810" s="67">
        <v>1.02739726027397</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67.465753424657507</v>
      </c>
      <c r="F831" s="10">
        <f t="shared" si="39"/>
        <v>30.4794520547945</v>
      </c>
      <c r="G831" s="10">
        <f t="shared" si="39"/>
        <v>1.7123287671232901</v>
      </c>
      <c r="H831" s="10">
        <f t="shared" si="39"/>
        <v>0.34246575342465801</v>
      </c>
      <c r="I831" s="10" t="str">
        <f t="shared" si="39"/>
        <v/>
      </c>
      <c r="J831" s="10" t="str">
        <f t="shared" si="39"/>
        <v/>
      </c>
      <c r="K831" s="10" t="str">
        <f t="shared" si="39"/>
        <v/>
      </c>
      <c r="L831" s="10" t="str">
        <f t="shared" si="39"/>
        <v/>
      </c>
      <c r="M831" s="9">
        <f t="shared" si="39"/>
        <v>0</v>
      </c>
      <c r="N831" s="8">
        <f t="shared" si="39"/>
        <v>0</v>
      </c>
      <c r="T831" s="5" t="s">
        <v>274</v>
      </c>
      <c r="U831" s="67">
        <v>67.465753424657507</v>
      </c>
      <c r="V831" s="67">
        <v>30.4794520547945</v>
      </c>
      <c r="W831" s="67">
        <v>1.7123287671232901</v>
      </c>
      <c r="X831" s="67">
        <v>0.34246575342465801</v>
      </c>
      <c r="Y831" s="67"/>
      <c r="Z831" s="67"/>
      <c r="AA831" s="67"/>
      <c r="AB831" s="67"/>
      <c r="AC831" s="67">
        <v>0</v>
      </c>
      <c r="AD831" s="67">
        <v>0</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30.136986301369902</v>
      </c>
      <c r="F852" s="10">
        <f t="shared" si="40"/>
        <v>50.684931506849303</v>
      </c>
      <c r="G852" s="10">
        <f t="shared" si="40"/>
        <v>16.780821917808201</v>
      </c>
      <c r="H852" s="10">
        <f t="shared" si="40"/>
        <v>2.3972602739725999</v>
      </c>
      <c r="I852" s="10" t="str">
        <f t="shared" si="40"/>
        <v/>
      </c>
      <c r="J852" s="10" t="str">
        <f t="shared" si="40"/>
        <v/>
      </c>
      <c r="K852" s="10" t="str">
        <f t="shared" si="40"/>
        <v/>
      </c>
      <c r="L852" s="10" t="str">
        <f t="shared" si="40"/>
        <v/>
      </c>
      <c r="M852" s="9">
        <f t="shared" si="40"/>
        <v>0</v>
      </c>
      <c r="N852" s="8">
        <f t="shared" si="40"/>
        <v>0</v>
      </c>
      <c r="T852" s="5" t="s">
        <v>274</v>
      </c>
      <c r="U852" s="67">
        <v>30.136986301369902</v>
      </c>
      <c r="V852" s="67">
        <v>50.684931506849303</v>
      </c>
      <c r="W852" s="67">
        <v>16.780821917808201</v>
      </c>
      <c r="X852" s="67">
        <v>2.3972602739725999</v>
      </c>
      <c r="Y852" s="67"/>
      <c r="Z852" s="67"/>
      <c r="AA852" s="67"/>
      <c r="AB852" s="67"/>
      <c r="AC852" s="67">
        <v>0</v>
      </c>
      <c r="AD852" s="67">
        <v>0</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75.342465753424705</v>
      </c>
      <c r="F873" s="10">
        <f t="shared" si="41"/>
        <v>19.5205479452055</v>
      </c>
      <c r="G873" s="10">
        <f t="shared" si="41"/>
        <v>4.7945205479452104</v>
      </c>
      <c r="H873" s="10">
        <f t="shared" si="41"/>
        <v>0.34246575342465801</v>
      </c>
      <c r="I873" s="10" t="str">
        <f t="shared" si="41"/>
        <v/>
      </c>
      <c r="J873" s="10" t="str">
        <f t="shared" si="41"/>
        <v/>
      </c>
      <c r="K873" s="10" t="str">
        <f t="shared" si="41"/>
        <v/>
      </c>
      <c r="L873" s="10" t="str">
        <f t="shared" si="41"/>
        <v/>
      </c>
      <c r="M873" s="9">
        <f t="shared" si="41"/>
        <v>0</v>
      </c>
      <c r="N873" s="8">
        <f t="shared" si="41"/>
        <v>0</v>
      </c>
      <c r="T873" s="5" t="s">
        <v>274</v>
      </c>
      <c r="U873" s="67">
        <v>75.342465753424705</v>
      </c>
      <c r="V873" s="67">
        <v>19.5205479452055</v>
      </c>
      <c r="W873" s="67">
        <v>4.7945205479452104</v>
      </c>
      <c r="X873" s="67">
        <v>0.34246575342465801</v>
      </c>
      <c r="Y873" s="67"/>
      <c r="Z873" s="67"/>
      <c r="AA873" s="67"/>
      <c r="AB873" s="67"/>
      <c r="AC873" s="67">
        <v>0</v>
      </c>
      <c r="AD873" s="67">
        <v>0</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68.493150684931507</v>
      </c>
      <c r="F894" s="10">
        <f t="shared" si="42"/>
        <v>24.657534246575299</v>
      </c>
      <c r="G894" s="10">
        <f t="shared" si="42"/>
        <v>3.7671232876712302</v>
      </c>
      <c r="H894" s="10">
        <f t="shared" si="42"/>
        <v>3.0821917808219199</v>
      </c>
      <c r="I894" s="10" t="str">
        <f t="shared" si="42"/>
        <v/>
      </c>
      <c r="J894" s="10" t="str">
        <f t="shared" si="42"/>
        <v/>
      </c>
      <c r="K894" s="10" t="str">
        <f t="shared" si="42"/>
        <v/>
      </c>
      <c r="L894" s="10" t="str">
        <f t="shared" si="42"/>
        <v/>
      </c>
      <c r="M894" s="9">
        <f t="shared" si="42"/>
        <v>0</v>
      </c>
      <c r="N894" s="8">
        <f t="shared" si="42"/>
        <v>0</v>
      </c>
      <c r="T894" s="5" t="s">
        <v>274</v>
      </c>
      <c r="U894" s="67">
        <v>68.493150684931507</v>
      </c>
      <c r="V894" s="67">
        <v>24.657534246575299</v>
      </c>
      <c r="W894" s="67">
        <v>3.7671232876712302</v>
      </c>
      <c r="X894" s="67">
        <v>3.0821917808219199</v>
      </c>
      <c r="Y894" s="67"/>
      <c r="Z894" s="67"/>
      <c r="AA894" s="67"/>
      <c r="AB894" s="67"/>
      <c r="AC894" s="67">
        <v>0</v>
      </c>
      <c r="AD894" s="67">
        <v>0</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29.794520547945201</v>
      </c>
      <c r="F915" s="10">
        <f t="shared" si="43"/>
        <v>44.178082191780803</v>
      </c>
      <c r="G915" s="10">
        <f t="shared" si="43"/>
        <v>20.5479452054795</v>
      </c>
      <c r="H915" s="10">
        <f t="shared" si="43"/>
        <v>5.4794520547945202</v>
      </c>
      <c r="I915" s="10" t="str">
        <f t="shared" si="43"/>
        <v/>
      </c>
      <c r="J915" s="10" t="str">
        <f t="shared" si="43"/>
        <v/>
      </c>
      <c r="K915" s="10" t="str">
        <f t="shared" si="43"/>
        <v/>
      </c>
      <c r="L915" s="10" t="str">
        <f t="shared" si="43"/>
        <v/>
      </c>
      <c r="M915" s="9">
        <f t="shared" si="43"/>
        <v>0</v>
      </c>
      <c r="N915" s="8">
        <f t="shared" si="43"/>
        <v>0</v>
      </c>
      <c r="T915" s="5" t="s">
        <v>274</v>
      </c>
      <c r="U915" s="67">
        <v>29.794520547945201</v>
      </c>
      <c r="V915" s="67">
        <v>44.178082191780803</v>
      </c>
      <c r="W915" s="67">
        <v>20.5479452054795</v>
      </c>
      <c r="X915" s="67">
        <v>5.4794520547945202</v>
      </c>
      <c r="Y915" s="67"/>
      <c r="Z915" s="67"/>
      <c r="AA915" s="67"/>
      <c r="AB915" s="67"/>
      <c r="AC915" s="67">
        <v>0</v>
      </c>
      <c r="AD915" s="67">
        <v>0</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34.246575342465803</v>
      </c>
      <c r="F936" s="10">
        <f t="shared" si="44"/>
        <v>50</v>
      </c>
      <c r="G936" s="10">
        <f t="shared" si="44"/>
        <v>12.671232876712301</v>
      </c>
      <c r="H936" s="10">
        <f t="shared" si="44"/>
        <v>3.0821917808219199</v>
      </c>
      <c r="I936" s="10" t="str">
        <f t="shared" si="44"/>
        <v/>
      </c>
      <c r="J936" s="10" t="str">
        <f t="shared" si="44"/>
        <v/>
      </c>
      <c r="K936" s="10" t="str">
        <f t="shared" si="44"/>
        <v/>
      </c>
      <c r="L936" s="10" t="str">
        <f t="shared" si="44"/>
        <v/>
      </c>
      <c r="M936" s="9">
        <f t="shared" si="44"/>
        <v>0</v>
      </c>
      <c r="N936" s="8">
        <f t="shared" si="44"/>
        <v>0</v>
      </c>
      <c r="T936" s="5" t="s">
        <v>274</v>
      </c>
      <c r="U936" s="67">
        <v>34.246575342465803</v>
      </c>
      <c r="V936" s="67">
        <v>50</v>
      </c>
      <c r="W936" s="67">
        <v>12.671232876712301</v>
      </c>
      <c r="X936" s="67">
        <v>3.0821917808219199</v>
      </c>
      <c r="Y936" s="67"/>
      <c r="Z936" s="67"/>
      <c r="AA936" s="67"/>
      <c r="AB936" s="67"/>
      <c r="AC936" s="67">
        <v>0</v>
      </c>
      <c r="AD936" s="67">
        <v>0</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28.424657534246599</v>
      </c>
      <c r="F957" s="10">
        <f t="shared" si="45"/>
        <v>43.4931506849315</v>
      </c>
      <c r="G957" s="10">
        <f t="shared" si="45"/>
        <v>22.602739726027401</v>
      </c>
      <c r="H957" s="10">
        <f t="shared" si="45"/>
        <v>5.4794520547945202</v>
      </c>
      <c r="I957" s="10" t="str">
        <f t="shared" si="45"/>
        <v/>
      </c>
      <c r="J957" s="10" t="str">
        <f t="shared" si="45"/>
        <v/>
      </c>
      <c r="K957" s="10" t="str">
        <f t="shared" si="45"/>
        <v/>
      </c>
      <c r="L957" s="10" t="str">
        <f t="shared" si="45"/>
        <v/>
      </c>
      <c r="M957" s="9">
        <f t="shared" si="45"/>
        <v>0</v>
      </c>
      <c r="N957" s="8">
        <f t="shared" si="45"/>
        <v>0</v>
      </c>
      <c r="T957" s="5" t="s">
        <v>274</v>
      </c>
      <c r="U957" s="67">
        <v>28.424657534246599</v>
      </c>
      <c r="V957" s="67">
        <v>43.4931506849315</v>
      </c>
      <c r="W957" s="67">
        <v>22.602739726027401</v>
      </c>
      <c r="X957" s="67">
        <v>5.4794520547945202</v>
      </c>
      <c r="Y957" s="67"/>
      <c r="Z957" s="67"/>
      <c r="AA957" s="67"/>
      <c r="AB957" s="67"/>
      <c r="AC957" s="67">
        <v>0</v>
      </c>
      <c r="AD957" s="67">
        <v>0</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28.424657534246599</v>
      </c>
      <c r="F978" s="10">
        <f t="shared" si="46"/>
        <v>47.945205479452099</v>
      </c>
      <c r="G978" s="10">
        <f t="shared" si="46"/>
        <v>20.205479452054799</v>
      </c>
      <c r="H978" s="10">
        <f t="shared" si="46"/>
        <v>3.4246575342465801</v>
      </c>
      <c r="I978" s="10" t="str">
        <f t="shared" si="46"/>
        <v/>
      </c>
      <c r="J978" s="10" t="str">
        <f t="shared" si="46"/>
        <v/>
      </c>
      <c r="K978" s="10" t="str">
        <f t="shared" si="46"/>
        <v/>
      </c>
      <c r="L978" s="10" t="str">
        <f t="shared" si="46"/>
        <v/>
      </c>
      <c r="M978" s="9">
        <f t="shared" si="46"/>
        <v>0</v>
      </c>
      <c r="N978" s="8">
        <f t="shared" si="46"/>
        <v>0</v>
      </c>
      <c r="T978" s="5" t="s">
        <v>274</v>
      </c>
      <c r="U978" s="67">
        <v>28.424657534246599</v>
      </c>
      <c r="V978" s="67">
        <v>47.945205479452099</v>
      </c>
      <c r="W978" s="67">
        <v>20.205479452054799</v>
      </c>
      <c r="X978" s="67">
        <v>3.4246575342465801</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56.5068493150685</v>
      </c>
      <c r="F999" s="10">
        <f t="shared" si="47"/>
        <v>35.273972602739697</v>
      </c>
      <c r="G999" s="10">
        <f t="shared" si="47"/>
        <v>6.5068493150684903</v>
      </c>
      <c r="H999" s="10">
        <f t="shared" si="47"/>
        <v>1.7123287671232901</v>
      </c>
      <c r="I999" s="10" t="str">
        <f t="shared" si="47"/>
        <v/>
      </c>
      <c r="J999" s="10" t="str">
        <f t="shared" si="47"/>
        <v/>
      </c>
      <c r="K999" s="10" t="str">
        <f t="shared" si="47"/>
        <v/>
      </c>
      <c r="L999" s="10" t="str">
        <f t="shared" si="47"/>
        <v/>
      </c>
      <c r="M999" s="9">
        <f t="shared" si="47"/>
        <v>0</v>
      </c>
      <c r="N999" s="8">
        <f t="shared" si="47"/>
        <v>0</v>
      </c>
      <c r="T999" s="5" t="s">
        <v>274</v>
      </c>
      <c r="U999" s="67">
        <v>56.5068493150685</v>
      </c>
      <c r="V999" s="67">
        <v>35.273972602739697</v>
      </c>
      <c r="W999" s="67">
        <v>6.5068493150684903</v>
      </c>
      <c r="X999" s="67">
        <v>1.7123287671232901</v>
      </c>
      <c r="Y999" s="67"/>
      <c r="Z999" s="67"/>
      <c r="AA999" s="67"/>
      <c r="AB999" s="67"/>
      <c r="AC999" s="67">
        <v>0</v>
      </c>
      <c r="AD999" s="67">
        <v>0</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51.712328767123303</v>
      </c>
      <c r="F1020" s="10">
        <f t="shared" si="48"/>
        <v>38.356164383561598</v>
      </c>
      <c r="G1020" s="10">
        <f t="shared" si="48"/>
        <v>8.2191780821917799</v>
      </c>
      <c r="H1020" s="10">
        <f t="shared" si="48"/>
        <v>1.7123287671232901</v>
      </c>
      <c r="I1020" s="10" t="str">
        <f t="shared" si="48"/>
        <v/>
      </c>
      <c r="J1020" s="10" t="str">
        <f t="shared" si="48"/>
        <v/>
      </c>
      <c r="K1020" s="10" t="str">
        <f t="shared" si="48"/>
        <v/>
      </c>
      <c r="L1020" s="10" t="str">
        <f t="shared" si="48"/>
        <v/>
      </c>
      <c r="M1020" s="9">
        <f t="shared" si="48"/>
        <v>0</v>
      </c>
      <c r="N1020" s="8">
        <f t="shared" si="48"/>
        <v>0</v>
      </c>
      <c r="T1020" s="5" t="s">
        <v>274</v>
      </c>
      <c r="U1020" s="67">
        <v>51.712328767123303</v>
      </c>
      <c r="V1020" s="67">
        <v>38.356164383561598</v>
      </c>
      <c r="W1020" s="67">
        <v>8.2191780821917799</v>
      </c>
      <c r="X1020" s="67">
        <v>1.7123287671232901</v>
      </c>
      <c r="Y1020" s="67"/>
      <c r="Z1020" s="67"/>
      <c r="AA1020" s="67"/>
      <c r="AB1020" s="67"/>
      <c r="AC1020" s="67">
        <v>0</v>
      </c>
      <c r="AD1020" s="67">
        <v>0</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25.342465753424701</v>
      </c>
      <c r="F1041" s="10">
        <f t="shared" si="49"/>
        <v>52.739726027397303</v>
      </c>
      <c r="G1041" s="10">
        <f t="shared" si="49"/>
        <v>18.835616438356201</v>
      </c>
      <c r="H1041" s="10">
        <f t="shared" si="49"/>
        <v>3.0821917808219199</v>
      </c>
      <c r="I1041" s="10" t="str">
        <f t="shared" si="49"/>
        <v/>
      </c>
      <c r="J1041" s="10" t="str">
        <f t="shared" si="49"/>
        <v/>
      </c>
      <c r="K1041" s="10" t="str">
        <f t="shared" si="49"/>
        <v/>
      </c>
      <c r="L1041" s="10" t="str">
        <f t="shared" si="49"/>
        <v/>
      </c>
      <c r="M1041" s="9">
        <f t="shared" si="49"/>
        <v>0</v>
      </c>
      <c r="N1041" s="8">
        <f t="shared" si="49"/>
        <v>0</v>
      </c>
      <c r="T1041" s="5" t="s">
        <v>274</v>
      </c>
      <c r="U1041" s="67">
        <v>25.342465753424701</v>
      </c>
      <c r="V1041" s="67">
        <v>52.739726027397303</v>
      </c>
      <c r="W1041" s="67">
        <v>18.835616438356201</v>
      </c>
      <c r="X1041" s="67">
        <v>3.0821917808219199</v>
      </c>
      <c r="Y1041" s="67"/>
      <c r="Z1041" s="67"/>
      <c r="AA1041" s="67"/>
      <c r="AB1041" s="67"/>
      <c r="AC1041" s="67">
        <v>0</v>
      </c>
      <c r="AD1041" s="67">
        <v>0</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36.301369863013697</v>
      </c>
      <c r="F1062" s="10">
        <f t="shared" si="50"/>
        <v>43.150684931506902</v>
      </c>
      <c r="G1062" s="10">
        <f t="shared" si="50"/>
        <v>18.4931506849315</v>
      </c>
      <c r="H1062" s="10">
        <f t="shared" si="50"/>
        <v>2.0547945205479499</v>
      </c>
      <c r="I1062" s="10" t="str">
        <f t="shared" si="50"/>
        <v/>
      </c>
      <c r="J1062" s="10" t="str">
        <f t="shared" si="50"/>
        <v/>
      </c>
      <c r="K1062" s="10" t="str">
        <f t="shared" si="50"/>
        <v/>
      </c>
      <c r="L1062" s="10" t="str">
        <f t="shared" si="50"/>
        <v/>
      </c>
      <c r="M1062" s="9">
        <f t="shared" si="50"/>
        <v>0</v>
      </c>
      <c r="N1062" s="8">
        <f t="shared" si="50"/>
        <v>0</v>
      </c>
      <c r="T1062" s="5" t="s">
        <v>274</v>
      </c>
      <c r="U1062" s="67">
        <v>36.301369863013697</v>
      </c>
      <c r="V1062" s="67">
        <v>43.150684931506902</v>
      </c>
      <c r="W1062" s="67">
        <v>18.4931506849315</v>
      </c>
      <c r="X1062" s="67">
        <v>2.0547945205479499</v>
      </c>
      <c r="Y1062" s="67"/>
      <c r="Z1062" s="67"/>
      <c r="AA1062" s="67"/>
      <c r="AB1062" s="67"/>
      <c r="AC1062" s="67">
        <v>0</v>
      </c>
      <c r="AD1062" s="67">
        <v>0</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17.808219178082201</v>
      </c>
      <c r="F1083" s="10">
        <f t="shared" si="51"/>
        <v>41.438356164383599</v>
      </c>
      <c r="G1083" s="10">
        <f t="shared" si="51"/>
        <v>34.589041095890401</v>
      </c>
      <c r="H1083" s="10">
        <f t="shared" si="51"/>
        <v>6.1643835616438398</v>
      </c>
      <c r="I1083" s="10" t="str">
        <f t="shared" si="51"/>
        <v/>
      </c>
      <c r="J1083" s="10" t="str">
        <f t="shared" si="51"/>
        <v/>
      </c>
      <c r="K1083" s="10" t="str">
        <f t="shared" si="51"/>
        <v/>
      </c>
      <c r="L1083" s="10" t="str">
        <f t="shared" si="51"/>
        <v/>
      </c>
      <c r="M1083" s="9">
        <f t="shared" si="51"/>
        <v>0</v>
      </c>
      <c r="N1083" s="8">
        <f t="shared" si="51"/>
        <v>0</v>
      </c>
      <c r="T1083" s="5" t="s">
        <v>274</v>
      </c>
      <c r="U1083" s="67">
        <v>17.808219178082201</v>
      </c>
      <c r="V1083" s="67">
        <v>41.438356164383599</v>
      </c>
      <c r="W1083" s="67">
        <v>34.589041095890401</v>
      </c>
      <c r="X1083" s="67">
        <v>6.1643835616438398</v>
      </c>
      <c r="Y1083" s="67"/>
      <c r="Z1083" s="67"/>
      <c r="AA1083" s="67"/>
      <c r="AB1083" s="67"/>
      <c r="AC1083" s="67">
        <v>0</v>
      </c>
      <c r="AD1083" s="67">
        <v>0</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69.520547945205493</v>
      </c>
      <c r="F1104" s="10">
        <f t="shared" si="52"/>
        <v>25</v>
      </c>
      <c r="G1104" s="10">
        <f t="shared" si="52"/>
        <v>3.4246575342465801</v>
      </c>
      <c r="H1104" s="10">
        <f t="shared" si="52"/>
        <v>2.0547945205479499</v>
      </c>
      <c r="I1104" s="10" t="str">
        <f t="shared" si="52"/>
        <v/>
      </c>
      <c r="J1104" s="10" t="str">
        <f t="shared" si="52"/>
        <v/>
      </c>
      <c r="K1104" s="10" t="str">
        <f t="shared" si="52"/>
        <v/>
      </c>
      <c r="L1104" s="10" t="str">
        <f t="shared" si="52"/>
        <v/>
      </c>
      <c r="M1104" s="9">
        <f t="shared" si="52"/>
        <v>0</v>
      </c>
      <c r="N1104" s="8">
        <f t="shared" si="52"/>
        <v>0</v>
      </c>
      <c r="T1104" s="5" t="s">
        <v>274</v>
      </c>
      <c r="U1104" s="67">
        <v>69.520547945205493</v>
      </c>
      <c r="V1104" s="67">
        <v>25</v>
      </c>
      <c r="W1104" s="67">
        <v>3.4246575342465801</v>
      </c>
      <c r="X1104" s="67">
        <v>2.0547945205479499</v>
      </c>
      <c r="Y1104" s="67"/>
      <c r="Z1104" s="67"/>
      <c r="AA1104" s="67"/>
      <c r="AB1104" s="67"/>
      <c r="AC1104" s="67">
        <v>0</v>
      </c>
      <c r="AD1104" s="67">
        <v>0</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27.7397260273973</v>
      </c>
      <c r="F1125" s="10">
        <f t="shared" si="53"/>
        <v>43.835616438356197</v>
      </c>
      <c r="G1125" s="10">
        <f t="shared" si="53"/>
        <v>22.602739726027401</v>
      </c>
      <c r="H1125" s="10">
        <f t="shared" si="53"/>
        <v>5.8219178082191796</v>
      </c>
      <c r="I1125" s="10" t="str">
        <f t="shared" si="53"/>
        <v/>
      </c>
      <c r="J1125" s="10" t="str">
        <f t="shared" si="53"/>
        <v/>
      </c>
      <c r="K1125" s="10" t="str">
        <f t="shared" si="53"/>
        <v/>
      </c>
      <c r="L1125" s="10" t="str">
        <f t="shared" si="53"/>
        <v/>
      </c>
      <c r="M1125" s="9">
        <f t="shared" si="53"/>
        <v>0</v>
      </c>
      <c r="N1125" s="8">
        <f t="shared" si="53"/>
        <v>0</v>
      </c>
      <c r="T1125" s="5" t="s">
        <v>274</v>
      </c>
      <c r="U1125" s="67">
        <v>27.7397260273973</v>
      </c>
      <c r="V1125" s="67">
        <v>43.835616438356197</v>
      </c>
      <c r="W1125" s="67">
        <v>22.602739726027401</v>
      </c>
      <c r="X1125" s="67">
        <v>5.8219178082191796</v>
      </c>
      <c r="Y1125" s="67"/>
      <c r="Z1125" s="67"/>
      <c r="AA1125" s="67"/>
      <c r="AB1125" s="67"/>
      <c r="AC1125" s="67">
        <v>0</v>
      </c>
      <c r="AD1125" s="67">
        <v>0</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61.643835616438402</v>
      </c>
      <c r="F1146" s="10">
        <f t="shared" si="54"/>
        <v>27.054794520547901</v>
      </c>
      <c r="G1146" s="10">
        <f t="shared" si="54"/>
        <v>8.2191780821917799</v>
      </c>
      <c r="H1146" s="10">
        <f t="shared" si="54"/>
        <v>3.0821917808219199</v>
      </c>
      <c r="I1146" s="10" t="str">
        <f t="shared" si="54"/>
        <v/>
      </c>
      <c r="J1146" s="10" t="str">
        <f t="shared" si="54"/>
        <v/>
      </c>
      <c r="K1146" s="10" t="str">
        <f t="shared" si="54"/>
        <v/>
      </c>
      <c r="L1146" s="10" t="str">
        <f t="shared" si="54"/>
        <v/>
      </c>
      <c r="M1146" s="9">
        <f t="shared" si="54"/>
        <v>0</v>
      </c>
      <c r="N1146" s="8">
        <f t="shared" si="54"/>
        <v>0</v>
      </c>
      <c r="T1146" s="5" t="s">
        <v>274</v>
      </c>
      <c r="U1146" s="67">
        <v>61.643835616438402</v>
      </c>
      <c r="V1146" s="67">
        <v>27.054794520547901</v>
      </c>
      <c r="W1146" s="67">
        <v>8.2191780821917799</v>
      </c>
      <c r="X1146" s="67">
        <v>3.0821917808219199</v>
      </c>
      <c r="Y1146" s="67"/>
      <c r="Z1146" s="67"/>
      <c r="AA1146" s="67"/>
      <c r="AB1146" s="67"/>
      <c r="AC1146" s="67">
        <v>0</v>
      </c>
      <c r="AD1146" s="67">
        <v>0</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49.315068493150697</v>
      </c>
      <c r="F1167" s="10">
        <f t="shared" si="55"/>
        <v>37.671232876712303</v>
      </c>
      <c r="G1167" s="10">
        <f t="shared" si="55"/>
        <v>10.958904109589</v>
      </c>
      <c r="H1167" s="10">
        <f t="shared" si="55"/>
        <v>2.0547945205479499</v>
      </c>
      <c r="I1167" s="10" t="str">
        <f t="shared" si="55"/>
        <v/>
      </c>
      <c r="J1167" s="10" t="str">
        <f t="shared" si="55"/>
        <v/>
      </c>
      <c r="K1167" s="10" t="str">
        <f t="shared" si="55"/>
        <v/>
      </c>
      <c r="L1167" s="10" t="str">
        <f t="shared" si="55"/>
        <v/>
      </c>
      <c r="M1167" s="9">
        <f t="shared" si="55"/>
        <v>0</v>
      </c>
      <c r="N1167" s="8">
        <f t="shared" si="55"/>
        <v>0</v>
      </c>
      <c r="T1167" s="5" t="s">
        <v>274</v>
      </c>
      <c r="U1167" s="67">
        <v>49.315068493150697</v>
      </c>
      <c r="V1167" s="67">
        <v>37.671232876712303</v>
      </c>
      <c r="W1167" s="67">
        <v>10.958904109589</v>
      </c>
      <c r="X1167" s="67">
        <v>2.0547945205479499</v>
      </c>
      <c r="Y1167" s="67"/>
      <c r="Z1167" s="67"/>
      <c r="AA1167" s="67"/>
      <c r="AB1167" s="67"/>
      <c r="AC1167" s="67">
        <v>0</v>
      </c>
      <c r="AD1167" s="67">
        <v>0</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36.301369863013697</v>
      </c>
      <c r="F1188" s="10">
        <f t="shared" si="56"/>
        <v>23.287671232876701</v>
      </c>
      <c r="G1188" s="10">
        <f t="shared" si="56"/>
        <v>19.178082191780799</v>
      </c>
      <c r="H1188" s="10">
        <f t="shared" si="56"/>
        <v>21.2328767123288</v>
      </c>
      <c r="I1188" s="10" t="str">
        <f t="shared" si="56"/>
        <v/>
      </c>
      <c r="J1188" s="10" t="str">
        <f t="shared" si="56"/>
        <v/>
      </c>
      <c r="K1188" s="10" t="str">
        <f t="shared" si="56"/>
        <v/>
      </c>
      <c r="L1188" s="10" t="str">
        <f t="shared" si="56"/>
        <v/>
      </c>
      <c r="M1188" s="9">
        <f t="shared" si="56"/>
        <v>0</v>
      </c>
      <c r="N1188" s="8">
        <f t="shared" si="56"/>
        <v>0</v>
      </c>
      <c r="T1188" s="5" t="s">
        <v>274</v>
      </c>
      <c r="U1188" s="67">
        <v>36.301369863013697</v>
      </c>
      <c r="V1188" s="67">
        <v>23.287671232876701</v>
      </c>
      <c r="W1188" s="67">
        <v>19.178082191780799</v>
      </c>
      <c r="X1188" s="67">
        <v>21.2328767123288</v>
      </c>
      <c r="Y1188" s="67"/>
      <c r="Z1188" s="67"/>
      <c r="AA1188" s="67"/>
      <c r="AB1188" s="67"/>
      <c r="AC1188" s="67">
        <v>0</v>
      </c>
      <c r="AD1188" s="67">
        <v>0</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30.4794520547945</v>
      </c>
      <c r="F1209" s="10">
        <f t="shared" si="57"/>
        <v>31.5068493150685</v>
      </c>
      <c r="G1209" s="10">
        <f t="shared" si="57"/>
        <v>23.630136986301402</v>
      </c>
      <c r="H1209" s="10">
        <f t="shared" si="57"/>
        <v>14.3835616438356</v>
      </c>
      <c r="I1209" s="10" t="str">
        <f t="shared" si="57"/>
        <v/>
      </c>
      <c r="J1209" s="10" t="str">
        <f t="shared" si="57"/>
        <v/>
      </c>
      <c r="K1209" s="10" t="str">
        <f t="shared" si="57"/>
        <v/>
      </c>
      <c r="L1209" s="10" t="str">
        <f t="shared" si="57"/>
        <v/>
      </c>
      <c r="M1209" s="9">
        <f t="shared" si="57"/>
        <v>0</v>
      </c>
      <c r="N1209" s="8">
        <f t="shared" si="57"/>
        <v>0</v>
      </c>
      <c r="T1209" s="5" t="s">
        <v>274</v>
      </c>
      <c r="U1209" s="67">
        <v>30.4794520547945</v>
      </c>
      <c r="V1209" s="67">
        <v>31.5068493150685</v>
      </c>
      <c r="W1209" s="67">
        <v>23.630136986301402</v>
      </c>
      <c r="X1209" s="67">
        <v>14.3835616438356</v>
      </c>
      <c r="Y1209" s="67"/>
      <c r="Z1209" s="67"/>
      <c r="AA1209" s="67"/>
      <c r="AB1209" s="67"/>
      <c r="AC1209" s="67">
        <v>0</v>
      </c>
      <c r="AD1209" s="67">
        <v>0</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22.2602739726027</v>
      </c>
      <c r="F1230" s="10">
        <f t="shared" si="58"/>
        <v>44.863013698630098</v>
      </c>
      <c r="G1230" s="10">
        <f t="shared" si="58"/>
        <v>25</v>
      </c>
      <c r="H1230" s="10">
        <f t="shared" si="58"/>
        <v>7.8767123287671197</v>
      </c>
      <c r="I1230" s="10" t="str">
        <f t="shared" si="58"/>
        <v/>
      </c>
      <c r="J1230" s="10" t="str">
        <f t="shared" si="58"/>
        <v/>
      </c>
      <c r="K1230" s="10" t="str">
        <f t="shared" si="58"/>
        <v/>
      </c>
      <c r="L1230" s="10" t="str">
        <f t="shared" si="58"/>
        <v/>
      </c>
      <c r="M1230" s="9">
        <f t="shared" si="58"/>
        <v>0</v>
      </c>
      <c r="N1230" s="8">
        <f t="shared" si="58"/>
        <v>0</v>
      </c>
      <c r="T1230" s="5" t="s">
        <v>274</v>
      </c>
      <c r="U1230" s="67">
        <v>22.2602739726027</v>
      </c>
      <c r="V1230" s="67">
        <v>44.863013698630098</v>
      </c>
      <c r="W1230" s="67">
        <v>25</v>
      </c>
      <c r="X1230" s="67">
        <v>7.8767123287671197</v>
      </c>
      <c r="Y1230" s="67"/>
      <c r="Z1230" s="67"/>
      <c r="AA1230" s="67"/>
      <c r="AB1230" s="67"/>
      <c r="AC1230" s="67">
        <v>0</v>
      </c>
      <c r="AD1230" s="67">
        <v>0</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14.041095890411</v>
      </c>
      <c r="F1251" s="10">
        <f t="shared" si="59"/>
        <v>12.671232876712301</v>
      </c>
      <c r="G1251" s="10">
        <f t="shared" si="59"/>
        <v>39.383561643835598</v>
      </c>
      <c r="H1251" s="10">
        <f t="shared" si="59"/>
        <v>5.13698630136986</v>
      </c>
      <c r="I1251" s="10">
        <f t="shared" si="59"/>
        <v>1.3698630136986301</v>
      </c>
      <c r="J1251" s="10">
        <f t="shared" si="59"/>
        <v>13.698630136986299</v>
      </c>
      <c r="K1251" s="10">
        <f t="shared" si="59"/>
        <v>8.2191780821917799</v>
      </c>
      <c r="L1251" s="10" t="str">
        <f t="shared" si="59"/>
        <v/>
      </c>
      <c r="M1251" s="9">
        <f t="shared" si="59"/>
        <v>4.7945205479452104</v>
      </c>
      <c r="N1251" s="8">
        <f t="shared" si="59"/>
        <v>0.68493150684931503</v>
      </c>
      <c r="T1251" s="5" t="s">
        <v>274</v>
      </c>
      <c r="U1251" s="67">
        <v>14.041095890411</v>
      </c>
      <c r="V1251" s="67">
        <v>12.671232876712301</v>
      </c>
      <c r="W1251" s="67">
        <v>39.383561643835598</v>
      </c>
      <c r="X1251" s="67">
        <v>5.13698630136986</v>
      </c>
      <c r="Y1251" s="67">
        <v>1.3698630136986301</v>
      </c>
      <c r="Z1251" s="67">
        <v>13.698630136986299</v>
      </c>
      <c r="AA1251" s="67">
        <v>8.2191780821917799</v>
      </c>
      <c r="AB1251" s="67"/>
      <c r="AC1251" s="67">
        <v>4.7945205479452104</v>
      </c>
      <c r="AD1251" s="67">
        <v>0.68493150684931503</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36.301369863013697</v>
      </c>
      <c r="F1272" s="10">
        <f t="shared" si="60"/>
        <v>35.273972602739697</v>
      </c>
      <c r="G1272" s="10">
        <f t="shared" si="60"/>
        <v>19.178082191780799</v>
      </c>
      <c r="H1272" s="10">
        <f t="shared" si="60"/>
        <v>8.9041095890411004</v>
      </c>
      <c r="I1272" s="10" t="str">
        <f t="shared" si="60"/>
        <v/>
      </c>
      <c r="J1272" s="10" t="str">
        <f t="shared" si="60"/>
        <v/>
      </c>
      <c r="K1272" s="10" t="str">
        <f t="shared" si="60"/>
        <v/>
      </c>
      <c r="L1272" s="10" t="str">
        <f t="shared" si="60"/>
        <v/>
      </c>
      <c r="M1272" s="9">
        <f t="shared" si="60"/>
        <v>0.34246575342465801</v>
      </c>
      <c r="N1272" s="8">
        <f t="shared" si="60"/>
        <v>0</v>
      </c>
      <c r="T1272" s="5" t="s">
        <v>274</v>
      </c>
      <c r="U1272" s="67">
        <v>36.301369863013697</v>
      </c>
      <c r="V1272" s="67">
        <v>35.273972602739697</v>
      </c>
      <c r="W1272" s="67">
        <v>19.178082191780799</v>
      </c>
      <c r="X1272" s="67">
        <v>8.9041095890411004</v>
      </c>
      <c r="Y1272" s="67"/>
      <c r="Z1272" s="67"/>
      <c r="AA1272" s="67"/>
      <c r="AB1272" s="67"/>
      <c r="AC1272" s="67">
        <v>0.34246575342465801</v>
      </c>
      <c r="AD1272" s="67">
        <v>0</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68.150684931506802</v>
      </c>
      <c r="F1293" s="10">
        <f t="shared" si="61"/>
        <v>25.684931506849299</v>
      </c>
      <c r="G1293" s="10">
        <f t="shared" si="61"/>
        <v>5.8219178082191796</v>
      </c>
      <c r="H1293" s="10">
        <f t="shared" si="61"/>
        <v>0.34246575342465801</v>
      </c>
      <c r="I1293" s="10" t="str">
        <f t="shared" si="61"/>
        <v/>
      </c>
      <c r="J1293" s="10" t="str">
        <f t="shared" si="61"/>
        <v/>
      </c>
      <c r="K1293" s="10" t="str">
        <f t="shared" si="61"/>
        <v/>
      </c>
      <c r="L1293" s="10" t="str">
        <f t="shared" si="61"/>
        <v/>
      </c>
      <c r="M1293" s="9">
        <f t="shared" si="61"/>
        <v>0</v>
      </c>
      <c r="N1293" s="8">
        <f t="shared" si="61"/>
        <v>0</v>
      </c>
      <c r="T1293" s="5" t="s">
        <v>274</v>
      </c>
      <c r="U1293" s="67">
        <v>68.150684931506802</v>
      </c>
      <c r="V1293" s="67">
        <v>25.684931506849299</v>
      </c>
      <c r="W1293" s="67">
        <v>5.8219178082191796</v>
      </c>
      <c r="X1293" s="67">
        <v>0.34246575342465801</v>
      </c>
      <c r="Y1293" s="67"/>
      <c r="Z1293" s="67"/>
      <c r="AA1293" s="67"/>
      <c r="AB1293" s="67"/>
      <c r="AC1293" s="67">
        <v>0</v>
      </c>
      <c r="AD1293" s="67">
        <v>0</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43.4931506849315</v>
      </c>
      <c r="F1314" s="10">
        <f t="shared" si="62"/>
        <v>46.575342465753401</v>
      </c>
      <c r="G1314" s="10">
        <f t="shared" si="62"/>
        <v>9.24657534246575</v>
      </c>
      <c r="H1314" s="10">
        <f t="shared" si="62"/>
        <v>0.68493150684931503</v>
      </c>
      <c r="I1314" s="10" t="str">
        <f t="shared" si="62"/>
        <v/>
      </c>
      <c r="J1314" s="10" t="str">
        <f t="shared" si="62"/>
        <v/>
      </c>
      <c r="K1314" s="10" t="str">
        <f t="shared" si="62"/>
        <v/>
      </c>
      <c r="L1314" s="10" t="str">
        <f t="shared" si="62"/>
        <v/>
      </c>
      <c r="M1314" s="9">
        <f t="shared" si="62"/>
        <v>0</v>
      </c>
      <c r="N1314" s="8">
        <f t="shared" si="62"/>
        <v>0</v>
      </c>
      <c r="T1314" s="5" t="s">
        <v>274</v>
      </c>
      <c r="U1314" s="67">
        <v>43.4931506849315</v>
      </c>
      <c r="V1314" s="67">
        <v>46.575342465753401</v>
      </c>
      <c r="W1314" s="67">
        <v>9.24657534246575</v>
      </c>
      <c r="X1314" s="67">
        <v>0.68493150684931503</v>
      </c>
      <c r="Y1314" s="67"/>
      <c r="Z1314" s="67"/>
      <c r="AA1314" s="67"/>
      <c r="AB1314" s="67"/>
      <c r="AC1314" s="67">
        <v>0</v>
      </c>
      <c r="AD1314" s="67">
        <v>0</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55.136986301369902</v>
      </c>
      <c r="F1335" s="10">
        <f t="shared" si="63"/>
        <v>20.205479452054799</v>
      </c>
      <c r="G1335" s="10">
        <f t="shared" si="63"/>
        <v>14.3835616438356</v>
      </c>
      <c r="H1335" s="10">
        <f t="shared" si="63"/>
        <v>10.2739726027397</v>
      </c>
      <c r="I1335" s="10" t="str">
        <f t="shared" si="63"/>
        <v/>
      </c>
      <c r="J1335" s="10" t="str">
        <f t="shared" si="63"/>
        <v/>
      </c>
      <c r="K1335" s="10" t="str">
        <f t="shared" si="63"/>
        <v/>
      </c>
      <c r="L1335" s="10" t="str">
        <f t="shared" si="63"/>
        <v/>
      </c>
      <c r="M1335" s="9">
        <f t="shared" si="63"/>
        <v>0</v>
      </c>
      <c r="N1335" s="8">
        <f t="shared" si="63"/>
        <v>0</v>
      </c>
      <c r="T1335" s="5" t="s">
        <v>274</v>
      </c>
      <c r="U1335" s="67">
        <v>55.136986301369902</v>
      </c>
      <c r="V1335" s="67">
        <v>20.205479452054799</v>
      </c>
      <c r="W1335" s="67">
        <v>14.3835616438356</v>
      </c>
      <c r="X1335" s="67">
        <v>10.2739726027397</v>
      </c>
      <c r="Y1335" s="67"/>
      <c r="Z1335" s="67"/>
      <c r="AA1335" s="67"/>
      <c r="AB1335" s="67"/>
      <c r="AC1335" s="67">
        <v>0</v>
      </c>
      <c r="AD1335" s="67">
        <v>0</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56.849315068493098</v>
      </c>
      <c r="F1356" s="10">
        <f t="shared" si="64"/>
        <v>33.219178082191803</v>
      </c>
      <c r="G1356" s="10">
        <f t="shared" si="64"/>
        <v>9.24657534246575</v>
      </c>
      <c r="H1356" s="10">
        <f t="shared" si="64"/>
        <v>0.68493150684931503</v>
      </c>
      <c r="I1356" s="10" t="str">
        <f t="shared" si="64"/>
        <v/>
      </c>
      <c r="J1356" s="10" t="str">
        <f t="shared" si="64"/>
        <v/>
      </c>
      <c r="K1356" s="10" t="str">
        <f t="shared" si="64"/>
        <v/>
      </c>
      <c r="L1356" s="10" t="str">
        <f t="shared" si="64"/>
        <v/>
      </c>
      <c r="M1356" s="9">
        <f t="shared" si="64"/>
        <v>0</v>
      </c>
      <c r="N1356" s="8">
        <f t="shared" si="64"/>
        <v>0</v>
      </c>
      <c r="T1356" s="5" t="s">
        <v>274</v>
      </c>
      <c r="U1356" s="67">
        <v>56.849315068493098</v>
      </c>
      <c r="V1356" s="67">
        <v>33.219178082191803</v>
      </c>
      <c r="W1356" s="67">
        <v>9.24657534246575</v>
      </c>
      <c r="X1356" s="67">
        <v>0.68493150684931503</v>
      </c>
      <c r="Y1356" s="67"/>
      <c r="Z1356" s="67"/>
      <c r="AA1356" s="67"/>
      <c r="AB1356" s="67"/>
      <c r="AC1356" s="67">
        <v>0</v>
      </c>
      <c r="AD1356" s="67">
        <v>0</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25.342465753424701</v>
      </c>
      <c r="F1377" s="10">
        <f t="shared" si="65"/>
        <v>44.863013698630098</v>
      </c>
      <c r="G1377" s="10">
        <f t="shared" si="65"/>
        <v>24.657534246575299</v>
      </c>
      <c r="H1377" s="10">
        <f t="shared" si="65"/>
        <v>4.7945205479452104</v>
      </c>
      <c r="I1377" s="10" t="str">
        <f t="shared" si="65"/>
        <v/>
      </c>
      <c r="J1377" s="10" t="str">
        <f t="shared" si="65"/>
        <v/>
      </c>
      <c r="K1377" s="10" t="str">
        <f t="shared" si="65"/>
        <v/>
      </c>
      <c r="L1377" s="10" t="str">
        <f t="shared" si="65"/>
        <v/>
      </c>
      <c r="M1377" s="9">
        <f t="shared" si="65"/>
        <v>0</v>
      </c>
      <c r="N1377" s="8">
        <f t="shared" si="65"/>
        <v>0.34246575342465801</v>
      </c>
      <c r="T1377" s="5" t="s">
        <v>274</v>
      </c>
      <c r="U1377" s="67">
        <v>25.342465753424701</v>
      </c>
      <c r="V1377" s="67">
        <v>44.863013698630098</v>
      </c>
      <c r="W1377" s="67">
        <v>24.657534246575299</v>
      </c>
      <c r="X1377" s="67">
        <v>4.7945205479452104</v>
      </c>
      <c r="Y1377" s="67"/>
      <c r="Z1377" s="67"/>
      <c r="AA1377" s="67"/>
      <c r="AB1377" s="67"/>
      <c r="AC1377" s="67">
        <v>0</v>
      </c>
      <c r="AD1377" s="67">
        <v>0.34246575342465801</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16.780821917808201</v>
      </c>
      <c r="F1398" s="10">
        <f t="shared" si="66"/>
        <v>49.315068493150697</v>
      </c>
      <c r="G1398" s="10">
        <f t="shared" si="66"/>
        <v>29.109589041095902</v>
      </c>
      <c r="H1398" s="10">
        <f t="shared" si="66"/>
        <v>4.4520547945205502</v>
      </c>
      <c r="I1398" s="10" t="str">
        <f t="shared" si="66"/>
        <v/>
      </c>
      <c r="J1398" s="10" t="str">
        <f t="shared" si="66"/>
        <v/>
      </c>
      <c r="K1398" s="10" t="str">
        <f t="shared" si="66"/>
        <v/>
      </c>
      <c r="L1398" s="10" t="str">
        <f t="shared" si="66"/>
        <v/>
      </c>
      <c r="M1398" s="9">
        <f t="shared" si="66"/>
        <v>0</v>
      </c>
      <c r="N1398" s="8">
        <f t="shared" si="66"/>
        <v>0.34246575342465801</v>
      </c>
      <c r="T1398" s="5" t="s">
        <v>274</v>
      </c>
      <c r="U1398" s="67">
        <v>16.780821917808201</v>
      </c>
      <c r="V1398" s="67">
        <v>49.315068493150697</v>
      </c>
      <c r="W1398" s="67">
        <v>29.109589041095902</v>
      </c>
      <c r="X1398" s="67">
        <v>4.4520547945205502</v>
      </c>
      <c r="Y1398" s="67"/>
      <c r="Z1398" s="67"/>
      <c r="AA1398" s="67"/>
      <c r="AB1398" s="67"/>
      <c r="AC1398" s="67">
        <v>0</v>
      </c>
      <c r="AD1398" s="67">
        <v>0.34246575342465801</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29.109589041095902</v>
      </c>
      <c r="F1419" s="10">
        <f t="shared" si="67"/>
        <v>41.438356164383599</v>
      </c>
      <c r="G1419" s="10">
        <f t="shared" si="67"/>
        <v>25.684931506849299</v>
      </c>
      <c r="H1419" s="10">
        <f t="shared" si="67"/>
        <v>3.7671232876712302</v>
      </c>
      <c r="I1419" s="10" t="str">
        <f t="shared" si="67"/>
        <v/>
      </c>
      <c r="J1419" s="10" t="str">
        <f t="shared" si="67"/>
        <v/>
      </c>
      <c r="K1419" s="10" t="str">
        <f t="shared" si="67"/>
        <v/>
      </c>
      <c r="L1419" s="10" t="str">
        <f t="shared" si="67"/>
        <v/>
      </c>
      <c r="M1419" s="9">
        <f t="shared" si="67"/>
        <v>0</v>
      </c>
      <c r="N1419" s="8">
        <f t="shared" si="67"/>
        <v>0</v>
      </c>
      <c r="T1419" s="5" t="s">
        <v>274</v>
      </c>
      <c r="U1419" s="67">
        <v>29.109589041095902</v>
      </c>
      <c r="V1419" s="67">
        <v>41.438356164383599</v>
      </c>
      <c r="W1419" s="67">
        <v>25.684931506849299</v>
      </c>
      <c r="X1419" s="67">
        <v>3.7671232876712302</v>
      </c>
      <c r="Y1419" s="67"/>
      <c r="Z1419" s="67"/>
      <c r="AA1419" s="67"/>
      <c r="AB1419" s="67"/>
      <c r="AC1419" s="67">
        <v>0</v>
      </c>
      <c r="AD1419" s="67">
        <v>0</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34.246575342465803</v>
      </c>
      <c r="F1440" s="10">
        <f t="shared" si="68"/>
        <v>41.095890410958901</v>
      </c>
      <c r="G1440" s="10">
        <f t="shared" si="68"/>
        <v>20.890410958904098</v>
      </c>
      <c r="H1440" s="10">
        <f t="shared" si="68"/>
        <v>3.4246575342465801</v>
      </c>
      <c r="I1440" s="10" t="str">
        <f t="shared" si="68"/>
        <v/>
      </c>
      <c r="J1440" s="10" t="str">
        <f t="shared" si="68"/>
        <v/>
      </c>
      <c r="K1440" s="10" t="str">
        <f t="shared" si="68"/>
        <v/>
      </c>
      <c r="L1440" s="10" t="str">
        <f t="shared" si="68"/>
        <v/>
      </c>
      <c r="M1440" s="9">
        <f t="shared" si="68"/>
        <v>0</v>
      </c>
      <c r="N1440" s="8">
        <f t="shared" si="68"/>
        <v>0.34246575342465801</v>
      </c>
      <c r="T1440" s="5" t="s">
        <v>274</v>
      </c>
      <c r="U1440" s="67">
        <v>34.246575342465803</v>
      </c>
      <c r="V1440" s="67">
        <v>41.095890410958901</v>
      </c>
      <c r="W1440" s="67">
        <v>20.890410958904098</v>
      </c>
      <c r="X1440" s="67">
        <v>3.4246575342465801</v>
      </c>
      <c r="Y1440" s="67"/>
      <c r="Z1440" s="67"/>
      <c r="AA1440" s="67"/>
      <c r="AB1440" s="67"/>
      <c r="AC1440" s="67">
        <v>0</v>
      </c>
      <c r="AD1440" s="67">
        <v>0.34246575342465801</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70.205479452054803</v>
      </c>
      <c r="F1461" s="10">
        <f t="shared" si="69"/>
        <v>27.054794520547901</v>
      </c>
      <c r="G1461" s="10">
        <f t="shared" si="69"/>
        <v>2.3972602739725999</v>
      </c>
      <c r="H1461" s="10" t="str">
        <f t="shared" si="69"/>
        <v/>
      </c>
      <c r="I1461" s="10" t="str">
        <f t="shared" si="69"/>
        <v/>
      </c>
      <c r="J1461" s="10" t="str">
        <f t="shared" si="69"/>
        <v/>
      </c>
      <c r="K1461" s="10" t="str">
        <f t="shared" si="69"/>
        <v/>
      </c>
      <c r="L1461" s="10" t="str">
        <f t="shared" si="69"/>
        <v/>
      </c>
      <c r="M1461" s="9">
        <f t="shared" si="69"/>
        <v>0</v>
      </c>
      <c r="N1461" s="8">
        <f t="shared" si="69"/>
        <v>0.34246575342465801</v>
      </c>
      <c r="T1461" s="5" t="s">
        <v>274</v>
      </c>
      <c r="U1461" s="67">
        <v>70.205479452054803</v>
      </c>
      <c r="V1461" s="67">
        <v>27.054794520547901</v>
      </c>
      <c r="W1461" s="67">
        <v>2.3972602739725999</v>
      </c>
      <c r="X1461" s="67"/>
      <c r="Y1461" s="67"/>
      <c r="Z1461" s="67"/>
      <c r="AA1461" s="67"/>
      <c r="AB1461" s="67"/>
      <c r="AC1461" s="67">
        <v>0</v>
      </c>
      <c r="AD1461" s="67">
        <v>0.34246575342465801</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26.369863013698598</v>
      </c>
      <c r="F1482" s="10">
        <f t="shared" si="70"/>
        <v>27.397260273972599</v>
      </c>
      <c r="G1482" s="10">
        <f t="shared" si="70"/>
        <v>27.054794520547901</v>
      </c>
      <c r="H1482" s="10">
        <f t="shared" si="70"/>
        <v>19.178082191780799</v>
      </c>
      <c r="I1482" s="10" t="str">
        <f t="shared" si="70"/>
        <v/>
      </c>
      <c r="J1482" s="10" t="str">
        <f t="shared" si="70"/>
        <v/>
      </c>
      <c r="K1482" s="10" t="str">
        <f t="shared" si="70"/>
        <v/>
      </c>
      <c r="L1482" s="10" t="str">
        <f t="shared" si="70"/>
        <v/>
      </c>
      <c r="M1482" s="9">
        <f t="shared" si="70"/>
        <v>0</v>
      </c>
      <c r="N1482" s="8">
        <f t="shared" si="70"/>
        <v>0</v>
      </c>
      <c r="T1482" s="5" t="s">
        <v>274</v>
      </c>
      <c r="U1482" s="67">
        <v>26.369863013698598</v>
      </c>
      <c r="V1482" s="67">
        <v>27.397260273972599</v>
      </c>
      <c r="W1482" s="67">
        <v>27.054794520547901</v>
      </c>
      <c r="X1482" s="67">
        <v>19.178082191780799</v>
      </c>
      <c r="Y1482" s="67"/>
      <c r="Z1482" s="67"/>
      <c r="AA1482" s="67"/>
      <c r="AB1482" s="67"/>
      <c r="AC1482" s="67">
        <v>0</v>
      </c>
      <c r="AD1482" s="67">
        <v>0</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49.657534246575302</v>
      </c>
      <c r="F1503" s="10">
        <f t="shared" si="71"/>
        <v>36.301369863013697</v>
      </c>
      <c r="G1503" s="10">
        <f t="shared" si="71"/>
        <v>10.2739726027397</v>
      </c>
      <c r="H1503" s="10">
        <f t="shared" si="71"/>
        <v>3.7671232876712302</v>
      </c>
      <c r="I1503" s="10" t="str">
        <f t="shared" si="71"/>
        <v/>
      </c>
      <c r="J1503" s="10" t="str">
        <f t="shared" si="71"/>
        <v/>
      </c>
      <c r="K1503" s="10" t="str">
        <f t="shared" si="71"/>
        <v/>
      </c>
      <c r="L1503" s="10" t="str">
        <f t="shared" si="71"/>
        <v/>
      </c>
      <c r="M1503" s="9">
        <f t="shared" si="71"/>
        <v>0</v>
      </c>
      <c r="N1503" s="8">
        <f t="shared" si="71"/>
        <v>0</v>
      </c>
      <c r="T1503" s="5" t="s">
        <v>274</v>
      </c>
      <c r="U1503" s="67">
        <v>49.657534246575302</v>
      </c>
      <c r="V1503" s="67">
        <v>36.301369863013697</v>
      </c>
      <c r="W1503" s="67">
        <v>10.2739726027397</v>
      </c>
      <c r="X1503" s="67">
        <v>3.7671232876712302</v>
      </c>
      <c r="Y1503" s="67"/>
      <c r="Z1503" s="67"/>
      <c r="AA1503" s="67"/>
      <c r="AB1503" s="67"/>
      <c r="AC1503" s="67">
        <v>0</v>
      </c>
      <c r="AD1503" s="67">
        <v>0</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31.164383561643799</v>
      </c>
      <c r="F1524" s="10">
        <f t="shared" si="72"/>
        <v>44.5205479452055</v>
      </c>
      <c r="G1524" s="10">
        <f t="shared" si="72"/>
        <v>18.150684931506799</v>
      </c>
      <c r="H1524" s="10">
        <f t="shared" si="72"/>
        <v>6.1643835616438398</v>
      </c>
      <c r="I1524" s="10" t="str">
        <f t="shared" si="72"/>
        <v/>
      </c>
      <c r="J1524" s="10" t="str">
        <f t="shared" si="72"/>
        <v/>
      </c>
      <c r="K1524" s="10" t="str">
        <f t="shared" si="72"/>
        <v/>
      </c>
      <c r="L1524" s="10" t="str">
        <f t="shared" si="72"/>
        <v/>
      </c>
      <c r="M1524" s="9">
        <f t="shared" si="72"/>
        <v>0</v>
      </c>
      <c r="N1524" s="8">
        <f t="shared" si="72"/>
        <v>0</v>
      </c>
      <c r="T1524" s="5" t="s">
        <v>274</v>
      </c>
      <c r="U1524" s="67">
        <v>31.164383561643799</v>
      </c>
      <c r="V1524" s="67">
        <v>44.5205479452055</v>
      </c>
      <c r="W1524" s="67">
        <v>18.150684931506799</v>
      </c>
      <c r="X1524" s="67">
        <v>6.1643835616438398</v>
      </c>
      <c r="Y1524" s="67"/>
      <c r="Z1524" s="67"/>
      <c r="AA1524" s="67"/>
      <c r="AB1524" s="67"/>
      <c r="AC1524" s="67">
        <v>0</v>
      </c>
      <c r="AD1524" s="67">
        <v>0</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75.684931506849296</v>
      </c>
      <c r="F1545" s="10">
        <f t="shared" si="73"/>
        <v>17.123287671232902</v>
      </c>
      <c r="G1545" s="10">
        <f t="shared" si="73"/>
        <v>3.7671232876712302</v>
      </c>
      <c r="H1545" s="10">
        <f t="shared" si="73"/>
        <v>3.4246575342465801</v>
      </c>
      <c r="I1545" s="10" t="str">
        <f t="shared" si="73"/>
        <v/>
      </c>
      <c r="J1545" s="10" t="str">
        <f t="shared" si="73"/>
        <v/>
      </c>
      <c r="K1545" s="10" t="str">
        <f t="shared" si="73"/>
        <v/>
      </c>
      <c r="L1545" s="10" t="str">
        <f t="shared" si="73"/>
        <v/>
      </c>
      <c r="M1545" s="9">
        <f t="shared" si="73"/>
        <v>0</v>
      </c>
      <c r="N1545" s="8">
        <f t="shared" si="73"/>
        <v>0</v>
      </c>
      <c r="T1545" s="5" t="s">
        <v>274</v>
      </c>
      <c r="U1545" s="67">
        <v>75.684931506849296</v>
      </c>
      <c r="V1545" s="67">
        <v>17.123287671232902</v>
      </c>
      <c r="W1545" s="67">
        <v>3.7671232876712302</v>
      </c>
      <c r="X1545" s="67">
        <v>3.4246575342465801</v>
      </c>
      <c r="Y1545" s="67"/>
      <c r="Z1545" s="67"/>
      <c r="AA1545" s="67"/>
      <c r="AB1545" s="67"/>
      <c r="AC1545" s="67">
        <v>0</v>
      </c>
      <c r="AD1545" s="67">
        <v>0</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31.849315068493201</v>
      </c>
      <c r="F1566" s="10">
        <f t="shared" si="74"/>
        <v>40.753424657534197</v>
      </c>
      <c r="G1566" s="10">
        <f t="shared" si="74"/>
        <v>21.917808219178099</v>
      </c>
      <c r="H1566" s="10">
        <f t="shared" si="74"/>
        <v>5.4794520547945202</v>
      </c>
      <c r="I1566" s="10" t="str">
        <f t="shared" si="74"/>
        <v/>
      </c>
      <c r="J1566" s="10" t="str">
        <f t="shared" si="74"/>
        <v/>
      </c>
      <c r="K1566" s="10" t="str">
        <f t="shared" si="74"/>
        <v/>
      </c>
      <c r="L1566" s="10" t="str">
        <f t="shared" si="74"/>
        <v/>
      </c>
      <c r="M1566" s="9">
        <f t="shared" si="74"/>
        <v>0</v>
      </c>
      <c r="N1566" s="8">
        <f t="shared" si="74"/>
        <v>0</v>
      </c>
      <c r="T1566" s="5" t="s">
        <v>274</v>
      </c>
      <c r="U1566" s="67">
        <v>31.849315068493201</v>
      </c>
      <c r="V1566" s="67">
        <v>40.753424657534197</v>
      </c>
      <c r="W1566" s="67">
        <v>21.917808219178099</v>
      </c>
      <c r="X1566" s="67">
        <v>5.4794520547945202</v>
      </c>
      <c r="Y1566" s="67"/>
      <c r="Z1566" s="67"/>
      <c r="AA1566" s="67"/>
      <c r="AB1566" s="67"/>
      <c r="AC1566" s="67">
        <v>0</v>
      </c>
      <c r="AD1566" s="67">
        <v>0</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11.301369863013701</v>
      </c>
      <c r="F1587" s="10">
        <f t="shared" si="75"/>
        <v>28.424657534246599</v>
      </c>
      <c r="G1587" s="10">
        <f t="shared" si="75"/>
        <v>35.273972602739697</v>
      </c>
      <c r="H1587" s="10">
        <f t="shared" si="75"/>
        <v>25</v>
      </c>
      <c r="I1587" s="10" t="str">
        <f t="shared" si="75"/>
        <v/>
      </c>
      <c r="J1587" s="10" t="str">
        <f t="shared" si="75"/>
        <v/>
      </c>
      <c r="K1587" s="10" t="str">
        <f t="shared" si="75"/>
        <v/>
      </c>
      <c r="L1587" s="10" t="str">
        <f t="shared" si="75"/>
        <v/>
      </c>
      <c r="M1587" s="9">
        <f t="shared" si="75"/>
        <v>0</v>
      </c>
      <c r="N1587" s="8">
        <f t="shared" si="75"/>
        <v>0</v>
      </c>
      <c r="T1587" s="5" t="s">
        <v>274</v>
      </c>
      <c r="U1587" s="67">
        <v>11.301369863013701</v>
      </c>
      <c r="V1587" s="67">
        <v>28.424657534246599</v>
      </c>
      <c r="W1587" s="67">
        <v>35.273972602739697</v>
      </c>
      <c r="X1587" s="67">
        <v>25</v>
      </c>
      <c r="Y1587" s="67"/>
      <c r="Z1587" s="67"/>
      <c r="AA1587" s="67"/>
      <c r="AB1587" s="67"/>
      <c r="AC1587" s="67">
        <v>0</v>
      </c>
      <c r="AD1587" s="67">
        <v>0</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38.356164383561598</v>
      </c>
      <c r="F1608" s="10">
        <f t="shared" si="76"/>
        <v>37.671232876712303</v>
      </c>
      <c r="G1608" s="10">
        <f t="shared" si="76"/>
        <v>18.150684931506799</v>
      </c>
      <c r="H1608" s="10">
        <f t="shared" si="76"/>
        <v>5.4794520547945202</v>
      </c>
      <c r="I1608" s="10" t="str">
        <f t="shared" si="76"/>
        <v/>
      </c>
      <c r="J1608" s="10" t="str">
        <f t="shared" si="76"/>
        <v/>
      </c>
      <c r="K1608" s="10" t="str">
        <f t="shared" si="76"/>
        <v/>
      </c>
      <c r="L1608" s="10" t="str">
        <f t="shared" si="76"/>
        <v/>
      </c>
      <c r="M1608" s="9">
        <f t="shared" si="76"/>
        <v>0.34246575342465801</v>
      </c>
      <c r="N1608" s="8">
        <f t="shared" si="76"/>
        <v>0</v>
      </c>
      <c r="T1608" s="5" t="s">
        <v>274</v>
      </c>
      <c r="U1608" s="67">
        <v>38.356164383561598</v>
      </c>
      <c r="V1608" s="67">
        <v>37.671232876712303</v>
      </c>
      <c r="W1608" s="67">
        <v>18.150684931506799</v>
      </c>
      <c r="X1608" s="67">
        <v>5.4794520547945202</v>
      </c>
      <c r="Y1608" s="67"/>
      <c r="Z1608" s="67"/>
      <c r="AA1608" s="67"/>
      <c r="AB1608" s="67"/>
      <c r="AC1608" s="67">
        <v>0.34246575342465801</v>
      </c>
      <c r="AD1608" s="67">
        <v>0</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36.643835616438402</v>
      </c>
      <c r="F1629" s="10">
        <f t="shared" si="77"/>
        <v>32.876712328767098</v>
      </c>
      <c r="G1629" s="10">
        <f t="shared" si="77"/>
        <v>21.917808219178099</v>
      </c>
      <c r="H1629" s="10">
        <f t="shared" si="77"/>
        <v>8.5616438356164402</v>
      </c>
      <c r="I1629" s="10" t="str">
        <f t="shared" si="77"/>
        <v/>
      </c>
      <c r="J1629" s="10" t="str">
        <f t="shared" si="77"/>
        <v/>
      </c>
      <c r="K1629" s="10" t="str">
        <f t="shared" si="77"/>
        <v/>
      </c>
      <c r="L1629" s="10" t="str">
        <f t="shared" si="77"/>
        <v/>
      </c>
      <c r="M1629" s="9">
        <f t="shared" si="77"/>
        <v>0</v>
      </c>
      <c r="N1629" s="8">
        <f t="shared" si="77"/>
        <v>0</v>
      </c>
      <c r="T1629" s="5" t="s">
        <v>274</v>
      </c>
      <c r="U1629" s="67">
        <v>36.643835616438402</v>
      </c>
      <c r="V1629" s="67">
        <v>32.876712328767098</v>
      </c>
      <c r="W1629" s="67">
        <v>21.917808219178099</v>
      </c>
      <c r="X1629" s="67">
        <v>8.5616438356164402</v>
      </c>
      <c r="Y1629" s="67"/>
      <c r="Z1629" s="67"/>
      <c r="AA1629" s="67"/>
      <c r="AB1629" s="67"/>
      <c r="AC1629" s="67">
        <v>0</v>
      </c>
      <c r="AD1629" s="67">
        <v>0</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32.876712328767098</v>
      </c>
      <c r="F1650" s="10">
        <f t="shared" si="78"/>
        <v>37.671232876712303</v>
      </c>
      <c r="G1650" s="10">
        <f t="shared" si="78"/>
        <v>22.945205479452099</v>
      </c>
      <c r="H1650" s="10">
        <f t="shared" si="78"/>
        <v>6.5068493150684903</v>
      </c>
      <c r="I1650" s="10" t="str">
        <f t="shared" si="78"/>
        <v/>
      </c>
      <c r="J1650" s="10" t="str">
        <f t="shared" si="78"/>
        <v/>
      </c>
      <c r="K1650" s="10" t="str">
        <f t="shared" si="78"/>
        <v/>
      </c>
      <c r="L1650" s="10" t="str">
        <f t="shared" si="78"/>
        <v/>
      </c>
      <c r="M1650" s="9">
        <f t="shared" si="78"/>
        <v>0</v>
      </c>
      <c r="N1650" s="8">
        <f t="shared" si="78"/>
        <v>0</v>
      </c>
      <c r="T1650" s="5" t="s">
        <v>274</v>
      </c>
      <c r="U1650" s="67">
        <v>32.876712328767098</v>
      </c>
      <c r="V1650" s="67">
        <v>37.671232876712303</v>
      </c>
      <c r="W1650" s="67">
        <v>22.945205479452099</v>
      </c>
      <c r="X1650" s="67">
        <v>6.5068493150684903</v>
      </c>
      <c r="Y1650" s="67"/>
      <c r="Z1650" s="67"/>
      <c r="AA1650" s="67"/>
      <c r="AB1650" s="67"/>
      <c r="AC1650" s="67">
        <v>0</v>
      </c>
      <c r="AD1650" s="67">
        <v>0</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57.191780821917803</v>
      </c>
      <c r="F1671" s="10">
        <f t="shared" si="79"/>
        <v>28.7671232876712</v>
      </c>
      <c r="G1671" s="10">
        <f t="shared" si="79"/>
        <v>10.2739726027397</v>
      </c>
      <c r="H1671" s="10">
        <f t="shared" si="79"/>
        <v>3.7671232876712302</v>
      </c>
      <c r="I1671" s="10" t="str">
        <f t="shared" si="79"/>
        <v/>
      </c>
      <c r="J1671" s="10" t="str">
        <f t="shared" si="79"/>
        <v/>
      </c>
      <c r="K1671" s="10" t="str">
        <f t="shared" si="79"/>
        <v/>
      </c>
      <c r="L1671" s="10" t="str">
        <f t="shared" si="79"/>
        <v/>
      </c>
      <c r="M1671" s="9">
        <f t="shared" si="79"/>
        <v>0</v>
      </c>
      <c r="N1671" s="8">
        <f t="shared" si="79"/>
        <v>0</v>
      </c>
      <c r="T1671" s="5" t="s">
        <v>274</v>
      </c>
      <c r="U1671" s="67">
        <v>57.191780821917803</v>
      </c>
      <c r="V1671" s="67">
        <v>28.7671232876712</v>
      </c>
      <c r="W1671" s="67">
        <v>10.2739726027397</v>
      </c>
      <c r="X1671" s="67">
        <v>3.7671232876712302</v>
      </c>
      <c r="Y1671" s="67"/>
      <c r="Z1671" s="67"/>
      <c r="AA1671" s="67"/>
      <c r="AB1671" s="67"/>
      <c r="AC1671" s="67">
        <v>0</v>
      </c>
      <c r="AD1671" s="67">
        <v>0</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43.4931506849315</v>
      </c>
      <c r="F1692" s="10">
        <f t="shared" si="80"/>
        <v>50</v>
      </c>
      <c r="G1692" s="10">
        <f t="shared" si="80"/>
        <v>5.4794520547945202</v>
      </c>
      <c r="H1692" s="10" t="str">
        <f t="shared" si="80"/>
        <v/>
      </c>
      <c r="I1692" s="10" t="str">
        <f t="shared" si="80"/>
        <v/>
      </c>
      <c r="J1692" s="10" t="str">
        <f t="shared" si="80"/>
        <v/>
      </c>
      <c r="K1692" s="10" t="str">
        <f t="shared" si="80"/>
        <v/>
      </c>
      <c r="L1692" s="10" t="str">
        <f t="shared" si="80"/>
        <v/>
      </c>
      <c r="M1692" s="9">
        <f t="shared" si="80"/>
        <v>0</v>
      </c>
      <c r="N1692" s="8">
        <f t="shared" si="80"/>
        <v>1.02739726027397</v>
      </c>
      <c r="T1692" s="5" t="s">
        <v>274</v>
      </c>
      <c r="U1692" s="67">
        <v>43.4931506849315</v>
      </c>
      <c r="V1692" s="67">
        <v>50</v>
      </c>
      <c r="W1692" s="67">
        <v>5.4794520547945202</v>
      </c>
      <c r="X1692" s="67"/>
      <c r="Y1692" s="67"/>
      <c r="Z1692" s="67"/>
      <c r="AA1692" s="67"/>
      <c r="AB1692" s="67"/>
      <c r="AC1692" s="67">
        <v>0</v>
      </c>
      <c r="AD1692" s="67">
        <v>1.02739726027397</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59.931506849315099</v>
      </c>
      <c r="F1713" s="10">
        <f t="shared" si="81"/>
        <v>34.931506849315099</v>
      </c>
      <c r="G1713" s="10">
        <f t="shared" si="81"/>
        <v>4.4520547945205502</v>
      </c>
      <c r="H1713" s="10">
        <f t="shared" si="81"/>
        <v>0.68493150684931503</v>
      </c>
      <c r="I1713" s="10" t="str">
        <f t="shared" si="81"/>
        <v/>
      </c>
      <c r="J1713" s="10" t="str">
        <f t="shared" si="81"/>
        <v/>
      </c>
      <c r="K1713" s="10" t="str">
        <f t="shared" si="81"/>
        <v/>
      </c>
      <c r="L1713" s="10" t="str">
        <f t="shared" si="81"/>
        <v/>
      </c>
      <c r="M1713" s="9">
        <f t="shared" si="81"/>
        <v>0</v>
      </c>
      <c r="N1713" s="8">
        <f t="shared" si="81"/>
        <v>0</v>
      </c>
      <c r="T1713" s="5" t="s">
        <v>274</v>
      </c>
      <c r="U1713" s="67">
        <v>59.931506849315099</v>
      </c>
      <c r="V1713" s="67">
        <v>34.931506849315099</v>
      </c>
      <c r="W1713" s="67">
        <v>4.4520547945205502</v>
      </c>
      <c r="X1713" s="67">
        <v>0.68493150684931503</v>
      </c>
      <c r="Y1713" s="67"/>
      <c r="Z1713" s="67"/>
      <c r="AA1713" s="67"/>
      <c r="AB1713" s="67"/>
      <c r="AC1713" s="67">
        <v>0</v>
      </c>
      <c r="AD1713" s="67">
        <v>0</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45.890410958904098</v>
      </c>
      <c r="F1734" s="10">
        <f t="shared" si="82"/>
        <v>38.356164383561598</v>
      </c>
      <c r="G1734" s="10">
        <f t="shared" si="82"/>
        <v>13.698630136986299</v>
      </c>
      <c r="H1734" s="10">
        <f t="shared" si="82"/>
        <v>2.0547945205479499</v>
      </c>
      <c r="I1734" s="10" t="str">
        <f t="shared" si="82"/>
        <v/>
      </c>
      <c r="J1734" s="10" t="str">
        <f t="shared" si="82"/>
        <v/>
      </c>
      <c r="K1734" s="10" t="str">
        <f t="shared" si="82"/>
        <v/>
      </c>
      <c r="L1734" s="10" t="str">
        <f t="shared" si="82"/>
        <v/>
      </c>
      <c r="M1734" s="9">
        <f t="shared" si="82"/>
        <v>0</v>
      </c>
      <c r="N1734" s="8">
        <f t="shared" si="82"/>
        <v>0</v>
      </c>
      <c r="T1734" s="5" t="s">
        <v>274</v>
      </c>
      <c r="U1734" s="67">
        <v>45.890410958904098</v>
      </c>
      <c r="V1734" s="67">
        <v>38.356164383561598</v>
      </c>
      <c r="W1734" s="67">
        <v>13.698630136986299</v>
      </c>
      <c r="X1734" s="67">
        <v>2.0547945205479499</v>
      </c>
      <c r="Y1734" s="67"/>
      <c r="Z1734" s="67"/>
      <c r="AA1734" s="67"/>
      <c r="AB1734" s="67"/>
      <c r="AC1734" s="67">
        <v>0</v>
      </c>
      <c r="AD1734" s="67">
        <v>0</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57.191780821917803</v>
      </c>
      <c r="F1755" s="10">
        <f t="shared" si="83"/>
        <v>32.5342465753425</v>
      </c>
      <c r="G1755" s="10">
        <f t="shared" si="83"/>
        <v>7.5342465753424701</v>
      </c>
      <c r="H1755" s="10">
        <f t="shared" si="83"/>
        <v>2.3972602739725999</v>
      </c>
      <c r="I1755" s="10" t="str">
        <f t="shared" si="83"/>
        <v/>
      </c>
      <c r="J1755" s="10" t="str">
        <f t="shared" si="83"/>
        <v/>
      </c>
      <c r="K1755" s="10" t="str">
        <f t="shared" si="83"/>
        <v/>
      </c>
      <c r="L1755" s="10" t="str">
        <f t="shared" si="83"/>
        <v/>
      </c>
      <c r="M1755" s="9">
        <f t="shared" si="83"/>
        <v>0</v>
      </c>
      <c r="N1755" s="8">
        <f t="shared" si="83"/>
        <v>0.34246575342465801</v>
      </c>
      <c r="T1755" s="5" t="s">
        <v>274</v>
      </c>
      <c r="U1755" s="67">
        <v>57.191780821917803</v>
      </c>
      <c r="V1755" s="67">
        <v>32.5342465753425</v>
      </c>
      <c r="W1755" s="67">
        <v>7.5342465753424701</v>
      </c>
      <c r="X1755" s="67">
        <v>2.3972602739725999</v>
      </c>
      <c r="Y1755" s="67"/>
      <c r="Z1755" s="67"/>
      <c r="AA1755" s="67"/>
      <c r="AB1755" s="67"/>
      <c r="AC1755" s="67">
        <v>0</v>
      </c>
      <c r="AD1755" s="67">
        <v>0.34246575342465801</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36.986301369863</v>
      </c>
      <c r="F1776" s="10">
        <f t="shared" si="84"/>
        <v>23.630136986301402</v>
      </c>
      <c r="G1776" s="10">
        <f t="shared" si="84"/>
        <v>31.164383561643799</v>
      </c>
      <c r="H1776" s="10">
        <f t="shared" si="84"/>
        <v>7.8767123287671197</v>
      </c>
      <c r="I1776" s="10" t="str">
        <f t="shared" si="84"/>
        <v/>
      </c>
      <c r="J1776" s="10" t="str">
        <f t="shared" si="84"/>
        <v/>
      </c>
      <c r="K1776" s="10" t="str">
        <f t="shared" si="84"/>
        <v/>
      </c>
      <c r="L1776" s="10" t="str">
        <f t="shared" si="84"/>
        <v/>
      </c>
      <c r="M1776" s="9">
        <f t="shared" si="84"/>
        <v>0.34246575342465801</v>
      </c>
      <c r="N1776" s="8">
        <f t="shared" si="84"/>
        <v>0</v>
      </c>
      <c r="T1776" s="5" t="s">
        <v>274</v>
      </c>
      <c r="U1776" s="67">
        <v>36.986301369863</v>
      </c>
      <c r="V1776" s="67">
        <v>23.630136986301402</v>
      </c>
      <c r="W1776" s="67">
        <v>31.164383561643799</v>
      </c>
      <c r="X1776" s="67">
        <v>7.8767123287671197</v>
      </c>
      <c r="Y1776" s="67"/>
      <c r="Z1776" s="67"/>
      <c r="AA1776" s="67"/>
      <c r="AB1776" s="67"/>
      <c r="AC1776" s="67">
        <v>0.34246575342465801</v>
      </c>
      <c r="AD1776" s="67">
        <v>0</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2016-09-10T06:45:39Z</dcterms:modified>
</cp:coreProperties>
</file>