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<sst xmlns="http://schemas.openxmlformats.org/spreadsheetml/2006/main" count="3933" uniqueCount="276">
  <si>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</si>
  <si>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</si>
  <si>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</si>
  <si>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</si>
  <si>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</si>
  <si>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</si>
  <si>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</si>
  <si>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</si>
  <si>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</si>
  <si>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</si>
  <si>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</si>
  <si>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</si>
  <si>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</si>
  <si>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</si>
  <si>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</si>
  <si>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</si>
  <si>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</si>
  <si>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</si>
  <si>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</si>
  <si>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</si>
  <si>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</si>
  <si>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</si>
  <si>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</si>
  <si>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</si>
  <si>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</si>
  <si>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</si>
  <si>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</si>
  <si>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</si>
  <si>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</si>
  <si>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</si>
  <si>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</si>
  <si>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</si>
  <si>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</si>
  <si>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</si>
  <si>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</si>
  <si>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</si>
  <si>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</si>
  <si>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</si>
  <si>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</si>
  <si>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</si>
  <si>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</si>
  <si>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</si>
  <si>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</si>
  <si>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</si>
  <si>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</si>
  <si>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</si>
  <si>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</si>
  <si>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</si>
  <si>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</si>
  <si>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</si>
  <si>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</si>
  <si>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</si>
  <si>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</si>
  <si>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</si>
  <si>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</si>
  <si>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</si>
  <si>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</si>
  <si>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</si>
  <si>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</si>
  <si>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</si>
  <si>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</si>
  <si>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</si>
  <si>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</si>
  <si>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</si>
  <si>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</si>
  <si>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</si>
  <si>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</si>
  <si>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</si>
  <si>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</si>
  <si>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</si>
  <si>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</si>
  <si>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</si>
  <si>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</si>
  <si>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</si>
  <si>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</si>
  <si>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</si>
  <si>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</si>
  <si>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</si>
  <si>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</si>
  <si>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</si>
  <si>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</si>
  <si>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</si>
  <si>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</si>
  <si>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</si>
  <si>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</si>
  <si>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</si>
  <si>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</si>
  <si>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</si>
  <si>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</si>
  <si>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</si>
  <si>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</si>
  <si>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</si>
  <si>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</si>
  <si>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</si>
  <si>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</si>
  <si>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</si>
  <si>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</si>
  <si>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</si>
  <si>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</si>
  <si>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</si>
  <si>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</si>
  <si>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</si>
  <si>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</si>
  <si>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</si>
  <si>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</si>
  <si>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</si>
  <si>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</si>
  <si>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</si>
  <si>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</si>
  <si>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</si>
  <si>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</si>
  <si>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</si>
  <si>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</si>
  <si>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</si>
  <si>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</si>
  <si>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</si>
  <si>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</si>
  <si>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</si>
  <si>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</si>
  <si>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</si>
  <si>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</si>
  <si>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</si>
  <si>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</si>
  <si>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</si>
  <si>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</si>
  <si>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</si>
  <si>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</si>
  <si>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</si>
  <si>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</si>
  <si>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</si>
  <si>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</si>
  <si>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</si>
  <si>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</si>
  <si>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</si>
  <si>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</si>
  <si>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</si>
  <si>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</si>
  <si>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</si>
  <si>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</si>
  <si>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</si>
  <si>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</si>
  <si>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</si>
  <si>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</si>
  <si>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</si>
  <si>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</si>
  <si>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</si>
  <si>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</si>
  <si>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</si>
  <si>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</si>
  <si>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</si>
  <si>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</si>
  <si>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</si>
  <si>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</si>
  <si>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</si>
  <si>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</si>
  <si>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</si>
  <si>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</si>
  <si>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</si>
  <si>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</si>
  <si>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</si>
  <si>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</si>
  <si>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</si>
  <si>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</si>
  <si>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</si>
  <si>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</si>
  <si>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</si>
  <si>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</si>
  <si>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</si>
  <si>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</si>
  <si>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</si>
  <si>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</si>
  <si>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</si>
  <si>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</si>
  <si>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</si>
  <si>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</si>
  <si>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</si>
  <si>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</si>
  <si>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</si>
  <si>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</si>
  <si>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</si>
  <si>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</si>
  <si>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</si>
  <si>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</si>
  <si>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</si>
  <si>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</si>
  <si>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</si>
  <si>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</si>
  <si>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</si>
  <si>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</si>
  <si>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</si>
  <si>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</si>
  <si>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</si>
  <si>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</si>
  <si>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</si>
  <si>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</si>
  <si>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</si>
  <si>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</si>
  <si>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</si>
  <si>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</si>
  <si>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</si>
  <si>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</si>
  <si>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</si>
  <si>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</si>
  <si>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</si>
  <si>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</si>
  <si>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</si>
  <si>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</si>
  <si>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</si>
  <si>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</si>
  <si>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</si>
  <si>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</si>
  <si>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</si>
  <si>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</si>
  <si>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</si>
  <si>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</si>
  <si>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</si>
  <si>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</si>
  <si>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</si>
  <si>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</si>
  <si>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</si>
  <si>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</si>
  <si>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</si>
  <si>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</si>
  <si>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</si>
  <si>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</si>
  <si>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</si>
  <si>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</si>
  <si>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</si>
  <si>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</si>
  <si>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</si>
  <si>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</si>
  <si>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</si>
  <si>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</si>
  <si>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</si>
  <si>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</si>
  <si>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</si>
  <si>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</si>
  <si>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</si>
  <si>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</si>
  <si>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</si>
  <si>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</si>
  <si>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</si>
  <si>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</si>
  <si>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</si>
  <si>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</si>
  <si>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</si>
  <si>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</si>
  <si>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</si>
  <si>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</si>
  <si>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</si>
  <si>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</si>
  <si>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</si>
  <si>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</si>
  <si>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</si>
  <si>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</si>
  <si>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</si>
  <si>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</si>
  <si>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</si>
  <si>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</si>
  <si>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</si>
  <si>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</si>
  <si>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</si>
  <si>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</si>
  <si>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</si>
  <si>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</si>
  <si>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</si>
  <si>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</si>
  <si>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</si>
  <si>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上川管内－生徒</t>
    <phoneticPr fontId="7"/>
  </si>
  <si>
    <t>上川管内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</si>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</sst>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81.620405101275296</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11.202800700175001</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5.27631907976994</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1.90047511877969</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10880"/>
        <c:axId val="3484480"/>
      </c:barChart>
      <c:catAx>
        <c:axId val="8761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4480"/>
        <c:crosses val="autoZero"/>
        <c:auto val="1"/>
        <c:lblAlgn val="ctr"/>
        <c:lblOffset val="100"/>
        <c:tickLblSkip val="1"/>
        <c:tickMarkSkip val="1"/>
        <c:noMultiLvlLbl val="0"/>
      </c:catAx>
      <c:valAx>
        <c:axId val="3484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1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1.1752938234558601</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8.8022005501375293</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32.958239559890004</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40.185046261565397</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16.829207301825502</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0</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5.0012503125781399E-2</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7840"/>
        <c:axId val="176228032"/>
      </c:barChart>
      <c:catAx>
        <c:axId val="15254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12.1030257564391</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14.4786196549137</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22.905726431607899</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29.432358089522399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18.8797199299825</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2.1505376344085998</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2.50062515628907E-2</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5.0012503125781399E-2</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24000"/>
        <c:axId val="176230912"/>
      </c:barChart>
      <c:catAx>
        <c:axId val="15462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0912"/>
        <c:crosses val="autoZero"/>
        <c:auto val="1"/>
        <c:lblAlgn val="ctr"/>
        <c:lblOffset val="100"/>
        <c:tickLblSkip val="1"/>
        <c:tickMarkSkip val="1"/>
        <c:noMultiLvlLbl val="0"/>
      </c:catAx>
      <c:valAx>
        <c:axId val="17623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2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11.7029257314329</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11.6029007251813</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17.4043510877719</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21.280320080020001</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22.4806201550388</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15.478869717429401</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5.0012503125781399E-2</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08832"/>
        <c:axId val="176233792"/>
      </c:barChart>
      <c:catAx>
        <c:axId val="15800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10.9277319329832</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9.1022755688922192</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14.7286821705426</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16.2790697674419</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12.7031757939485</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13.8784696174044</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22.0805201300325</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0.25006251562890702</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5.0012503125781399E-2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62272"/>
        <c:axId val="177047808"/>
      </c:barChart>
      <c:catAx>
        <c:axId val="158262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62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7.1267816954238601</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20.205051262815701</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30.282570642660701</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20.105026256564098</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12.5531382845711</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9.67741935483871</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0</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5.0012503125781399E-2</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13184"/>
        <c:axId val="177050112"/>
      </c:barChart>
      <c:catAx>
        <c:axId val="16201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1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4.1010252563140801</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9.7024256064016008</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21.830457614403599</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27.481870467616901</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22.430607651913</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14.403600900225101</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5.0012503125781399E-2</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009856"/>
        <c:axId val="177052416"/>
      </c:barChart>
      <c:catAx>
        <c:axId val="158009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009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52.863215803951</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14.0785196299075</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7.6019004751187804</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20.230057514378601</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5.1012753188297104</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5.0012503125781399E-2</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7.5018754688672196E-2</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263808"/>
        <c:axId val="166684352"/>
      </c:barChart>
      <c:catAx>
        <c:axId val="1582638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4352"/>
        <c:crosses val="autoZero"/>
        <c:auto val="1"/>
        <c:lblAlgn val="ctr"/>
        <c:lblOffset val="100"/>
        <c:tickLblSkip val="1"/>
        <c:tickMarkSkip val="1"/>
        <c:noMultiLvlLbl val="0"/>
      </c:catAx>
      <c:valAx>
        <c:axId val="166684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2638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6.3015753938484602</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9.4773693423355798</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15.528882220555101</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23.230807701925499</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12.2530632658165</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33.108277069267302</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2.50062515628907E-2</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7.5018754688672196E-2</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2185216"/>
        <c:axId val="166686656"/>
      </c:barChart>
      <c:catAx>
        <c:axId val="1621852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686656"/>
        <c:crosses val="autoZero"/>
        <c:auto val="1"/>
        <c:lblAlgn val="ctr"/>
        <c:lblOffset val="100"/>
        <c:tickLblSkip val="1"/>
        <c:tickMarkSkip val="1"/>
        <c:noMultiLvlLbl val="0"/>
      </c:catAx>
      <c:valAx>
        <c:axId val="16668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1852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2.7256814203550901</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8.2020505126281602</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13.3783445861465</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23.880970242560601</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51.612903225806399</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2.50062515628907E-2</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0.17504376094023499</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85184"/>
        <c:axId val="177051264"/>
      </c:barChart>
      <c:catAx>
        <c:axId val="16348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1264"/>
        <c:crosses val="autoZero"/>
        <c:auto val="1"/>
        <c:lblAlgn val="ctr"/>
        <c:lblOffset val="100"/>
        <c:tickLblSkip val="1"/>
        <c:tickMarkSkip val="1"/>
        <c:noMultiLvlLbl val="0"/>
      </c:catAx>
      <c:valAx>
        <c:axId val="17705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8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45.111277819454898</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28.607151787947</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19.979994998749699</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6.2765691422855703</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2.50062515628907E-2</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54688"/>
        <c:axId val="172400640"/>
      </c:barChart>
      <c:catAx>
        <c:axId val="16395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0640"/>
        <c:crosses val="autoZero"/>
        <c:auto val="1"/>
        <c:lblAlgn val="ctr"/>
        <c:lblOffset val="100"/>
        <c:tickLblSkip val="1"/>
        <c:tickMarkSkip val="1"/>
        <c:noMultiLvlLbl val="0"/>
      </c:catAx>
      <c:valAx>
        <c:axId val="172400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5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28.807201800450098</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44.486121530382597</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21.055263815954</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5.6014003500875198</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5.0012503125781399E-2</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612416"/>
        <c:axId val="3487936"/>
      </c:barChart>
      <c:catAx>
        <c:axId val="8761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61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21.4303575893973</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46.086521630407603</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24.6311577894474</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7.6769192298074502</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0.17504376094023499</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86208"/>
        <c:axId val="172402944"/>
      </c:barChart>
      <c:catAx>
        <c:axId val="16348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2944"/>
        <c:crosses val="autoZero"/>
        <c:auto val="1"/>
        <c:lblAlgn val="ctr"/>
        <c:lblOffset val="100"/>
        <c:tickLblSkip val="1"/>
        <c:tickMarkSkip val="1"/>
        <c:noMultiLvlLbl val="0"/>
      </c:catAx>
      <c:valAx>
        <c:axId val="172402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8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17.479369842460599</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30.207551887971999</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34.558639659915002</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17.704426106526601</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2.50062515628907E-2</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2.50062515628907E-2</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56736"/>
        <c:axId val="172405248"/>
      </c:barChart>
      <c:catAx>
        <c:axId val="16395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5248"/>
        <c:crosses val="autoZero"/>
        <c:auto val="1"/>
        <c:lblAlgn val="ctr"/>
        <c:lblOffset val="100"/>
        <c:tickLblSkip val="1"/>
        <c:tickMarkSkip val="1"/>
        <c:noMultiLvlLbl val="0"/>
      </c:catAx>
      <c:valAx>
        <c:axId val="172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5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65.416354088522098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23.830957739434901</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8.0520130032508099</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2.6756689172293102</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0</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2.50062515628907E-2</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41600"/>
        <c:axId val="172407552"/>
      </c:barChart>
      <c:catAx>
        <c:axId val="1644416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407552"/>
        <c:crosses val="autoZero"/>
        <c:auto val="1"/>
        <c:lblAlgn val="ctr"/>
        <c:lblOffset val="100"/>
        <c:tickLblSkip val="1"/>
        <c:tickMarkSkip val="1"/>
        <c:noMultiLvlLbl val="0"/>
      </c:catAx>
      <c:valAx>
        <c:axId val="172407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416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12.053013253313299</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19.679919979994999</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33.908477119279802</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34.233558389597398</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2.50062515628907E-2</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0.10002500625156301</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708864"/>
        <c:axId val="179709056"/>
      </c:barChart>
      <c:catAx>
        <c:axId val="16470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09056"/>
        <c:crosses val="autoZero"/>
        <c:auto val="1"/>
        <c:lblAlgn val="ctr"/>
        <c:lblOffset val="100"/>
        <c:tickLblSkip val="1"/>
        <c:tickMarkSkip val="1"/>
        <c:noMultiLvlLbl val="0"/>
      </c:catAx>
      <c:valAx>
        <c:axId val="179709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0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23.405851462865702</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33.233308327081801</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27.006751687922002</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15.778944736184</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0</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0.57514378594648696</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440064"/>
        <c:axId val="179711360"/>
      </c:barChart>
      <c:catAx>
        <c:axId val="164440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11360"/>
        <c:crosses val="autoZero"/>
        <c:auto val="1"/>
        <c:lblAlgn val="ctr"/>
        <c:lblOffset val="100"/>
        <c:tickLblSkip val="1"/>
        <c:tickMarkSkip val="1"/>
        <c:noMultiLvlLbl val="0"/>
      </c:catAx>
      <c:valAx>
        <c:axId val="17971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40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46.111527881970503</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33.208302075518901</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13.128282070517599</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7.5268817204301097</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2.50062515628907E-2</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391872"/>
        <c:axId val="179713664"/>
      </c:barChart>
      <c:catAx>
        <c:axId val="165391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713664"/>
        <c:crosses val="autoZero"/>
        <c:auto val="1"/>
        <c:lblAlgn val="ctr"/>
        <c:lblOffset val="100"/>
        <c:tickLblSkip val="1"/>
        <c:tickMarkSkip val="1"/>
        <c:noMultiLvlLbl val="0"/>
      </c:catAx>
      <c:valAx>
        <c:axId val="1797136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391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75.718929732433097</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18.579644911227799</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4.2760690172543097</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1.4253563390847701</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88864"/>
        <c:axId val="180568640"/>
      </c:barChart>
      <c:catAx>
        <c:axId val="16598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68640"/>
        <c:crosses val="autoZero"/>
        <c:auto val="1"/>
        <c:lblAlgn val="ctr"/>
        <c:lblOffset val="100"/>
        <c:tickLblSkip val="1"/>
        <c:tickMarkSkip val="1"/>
        <c:noMultiLvlLbl val="0"/>
      </c:catAx>
      <c:valAx>
        <c:axId val="18056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8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18.629657414353598</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40.935233808452097</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29.582395598899701</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10.752688172042999</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0.10002500625156301</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86816"/>
        <c:axId val="180570944"/>
      </c:barChart>
      <c:catAx>
        <c:axId val="16598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70944"/>
        <c:crosses val="autoZero"/>
        <c:auto val="1"/>
        <c:lblAlgn val="ctr"/>
        <c:lblOffset val="100"/>
        <c:tickLblSkip val="1"/>
        <c:tickMarkSkip val="1"/>
        <c:noMultiLvlLbl val="0"/>
      </c:catAx>
      <c:valAx>
        <c:axId val="180570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86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64.116029007251797</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22.4806201550388</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8.7271817954488604</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4.6011502875718904</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2.50062515628907E-2</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5.0012503125781399E-2</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80704"/>
        <c:axId val="180573248"/>
      </c:barChart>
      <c:catAx>
        <c:axId val="16628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73248"/>
        <c:crosses val="autoZero"/>
        <c:auto val="1"/>
        <c:lblAlgn val="ctr"/>
        <c:lblOffset val="100"/>
        <c:tickLblSkip val="1"/>
        <c:tickMarkSkip val="1"/>
        <c:noMultiLvlLbl val="0"/>
      </c:catAx>
      <c:valAx>
        <c:axId val="180573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8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36.859214803700901</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43.710927731932998</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13.903475868967201</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5.3513378344586098</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0</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0.17504376094023499</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00384"/>
        <c:axId val="180575552"/>
      </c:barChart>
      <c:catAx>
        <c:axId val="16680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75552"/>
        <c:crosses val="autoZero"/>
        <c:auto val="1"/>
        <c:lblAlgn val="ctr"/>
        <c:lblOffset val="100"/>
        <c:tickLblSkip val="1"/>
        <c:tickMarkSkip val="1"/>
        <c:noMultiLvlLbl val="0"/>
      </c:catAx>
      <c:valAx>
        <c:axId val="180575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0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56.5391347836959</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36.1840460115029</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5.3763440860215104</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1.80045011252813</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0.10002500625156301</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2774656"/>
        <c:axId val="164405248"/>
      </c:barChart>
      <c:catAx>
        <c:axId val="11277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12774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33.783445861465403</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44.286071517879499</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15.9289822455614</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5.77644411102776</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2.50062515628907E-2</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0.20005001250312601</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142912"/>
        <c:axId val="231958208"/>
      </c:barChart>
      <c:catAx>
        <c:axId val="16714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58208"/>
        <c:crosses val="autoZero"/>
        <c:auto val="1"/>
        <c:lblAlgn val="ctr"/>
        <c:lblOffset val="100"/>
        <c:tickLblSkip val="1"/>
        <c:tickMarkSkip val="1"/>
        <c:noMultiLvlLbl val="0"/>
      </c:catAx>
      <c:valAx>
        <c:axId val="23195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14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28.032008002000499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38.634658664666198</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21.855463865966499</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11.452863215803999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2.50062515628907E-2</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50272"/>
        <c:axId val="231960512"/>
      </c:barChart>
      <c:catAx>
        <c:axId val="167350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60512"/>
        <c:crosses val="autoZero"/>
        <c:auto val="1"/>
        <c:lblAlgn val="ctr"/>
        <c:lblOffset val="100"/>
        <c:tickLblSkip val="1"/>
        <c:tickMarkSkip val="1"/>
        <c:noMultiLvlLbl val="0"/>
      </c:catAx>
      <c:valAx>
        <c:axId val="23196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50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50.662665666416601</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20.880220055013801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28.357089272318099</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0.10002500625156301</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52320"/>
        <c:axId val="231962240"/>
      </c:barChart>
      <c:catAx>
        <c:axId val="167352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62240"/>
        <c:crosses val="autoZero"/>
        <c:auto val="1"/>
        <c:lblAlgn val="ctr"/>
        <c:lblOffset val="100"/>
        <c:tickLblSkip val="1"/>
        <c:tickMarkSkip val="1"/>
        <c:noMultiLvlLbl val="0"/>
      </c:catAx>
      <c:valAx>
        <c:axId val="23196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52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7.6269067266816704</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13.353338334583601</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19.479869967491901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59.3898474618655</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5.0012503125781399E-2</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0.10002500625156301</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53856"/>
        <c:axId val="77111872"/>
      </c:barChart>
      <c:catAx>
        <c:axId val="167353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111872"/>
        <c:crosses val="autoZero"/>
        <c:auto val="1"/>
        <c:lblAlgn val="ctr"/>
        <c:lblOffset val="100"/>
        <c:tickLblSkip val="1"/>
        <c:tickMarkSkip val="1"/>
        <c:noMultiLvlLbl val="0"/>
      </c:catAx>
      <c:valAx>
        <c:axId val="77111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53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55.213803450862699</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32.408102025506402</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8.0020005001250301</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4.0510127531883002</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0.325081270317579</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7824"/>
        <c:axId val="77115328"/>
      </c:barChart>
      <c:catAx>
        <c:axId val="167757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115328"/>
        <c:crosses val="autoZero"/>
        <c:auto val="1"/>
        <c:lblAlgn val="ctr"/>
        <c:lblOffset val="100"/>
        <c:tickLblSkip val="1"/>
        <c:tickMarkSkip val="1"/>
        <c:noMultiLvlLbl val="0"/>
      </c:catAx>
      <c:valAx>
        <c:axId val="77115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7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59.964991247812002</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34.483620905226303</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4.6261565391347803</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0.90022505626406601</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2.50062515628907E-2</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756288"/>
        <c:axId val="77117632"/>
      </c:barChart>
      <c:catAx>
        <c:axId val="16775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117632"/>
        <c:crosses val="autoZero"/>
        <c:auto val="1"/>
        <c:lblAlgn val="ctr"/>
        <c:lblOffset val="100"/>
        <c:tickLblSkip val="1"/>
        <c:tickMarkSkip val="1"/>
        <c:noMultiLvlLbl val="0"/>
      </c:catAx>
      <c:valAx>
        <c:axId val="77117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75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68.867216804201107</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28.6321580395099</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2.1755438859714902</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0.300075018754689</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2.50062515628907E-2</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19616"/>
        <c:axId val="112353856"/>
      </c:barChart>
      <c:catAx>
        <c:axId val="16791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53856"/>
        <c:crosses val="autoZero"/>
        <c:auto val="1"/>
        <c:lblAlgn val="ctr"/>
        <c:lblOffset val="100"/>
        <c:tickLblSkip val="1"/>
        <c:tickMarkSkip val="1"/>
        <c:noMultiLvlLbl val="0"/>
      </c:catAx>
      <c:valAx>
        <c:axId val="112353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1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32.183045761440397</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52.388097024256098</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12.828207051762901</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2.5256314078519599</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2.50062515628907E-2</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5.0012503125781399E-2</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26464"/>
        <c:axId val="112355584"/>
      </c:barChart>
      <c:catAx>
        <c:axId val="168126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55584"/>
        <c:crosses val="autoZero"/>
        <c:auto val="1"/>
        <c:lblAlgn val="ctr"/>
        <c:lblOffset val="100"/>
        <c:tickLblSkip val="1"/>
        <c:tickMarkSkip val="1"/>
        <c:noMultiLvlLbl val="0"/>
      </c:catAx>
      <c:valAx>
        <c:axId val="112355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26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80.845211302825703</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13.4533633408352</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3.5758939734933701</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2.07551887971993</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2.50062515628907E-2</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2.50062515628907E-2</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24928"/>
        <c:axId val="112357888"/>
      </c:barChart>
      <c:catAx>
        <c:axId val="16812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57888"/>
        <c:crosses val="autoZero"/>
        <c:auto val="1"/>
        <c:lblAlgn val="ctr"/>
        <c:lblOffset val="100"/>
        <c:tickLblSkip val="1"/>
        <c:tickMarkSkip val="1"/>
        <c:noMultiLvlLbl val="0"/>
      </c:catAx>
      <c:valAx>
        <c:axId val="1123578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2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70.692673168292103</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22.980745186296598</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4.15103775943986</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2.1505376344085998</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2.50062515628907E-2</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263680"/>
        <c:axId val="112360192"/>
      </c:barChart>
      <c:catAx>
        <c:axId val="168263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360192"/>
        <c:crosses val="autoZero"/>
        <c:auto val="1"/>
        <c:lblAlgn val="ctr"/>
        <c:lblOffset val="100"/>
        <c:tickLblSkip val="1"/>
        <c:tickMarkSkip val="1"/>
        <c:noMultiLvlLbl val="0"/>
      </c:catAx>
      <c:valAx>
        <c:axId val="11236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263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75.868967241810495</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19.004751187796899</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3.70092523130783</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1.4253563390847701</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0</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10144"/>
        <c:axId val="164408128"/>
      </c:barChart>
      <c:catAx>
        <c:axId val="12391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1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33.2833208302076</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42.885721430357599</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16.9792448112028</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6.8017004251062803</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5.0012503125781399E-2</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6368"/>
        <c:axId val="112575616"/>
      </c:barChart>
      <c:catAx>
        <c:axId val="168826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75616"/>
        <c:crosses val="autoZero"/>
        <c:auto val="1"/>
        <c:lblAlgn val="ctr"/>
        <c:lblOffset val="100"/>
        <c:tickLblSkip val="1"/>
        <c:tickMarkSkip val="1"/>
        <c:noMultiLvlLbl val="0"/>
      </c:catAx>
      <c:valAx>
        <c:axId val="11257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6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29.632408102025501</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47.236809202300599</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17.904476119029798</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5.1512878219554903</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7.5018754688672196E-2</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828416"/>
        <c:axId val="112578496"/>
      </c:barChart>
      <c:catAx>
        <c:axId val="16882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78496"/>
        <c:crosses val="autoZero"/>
        <c:auto val="1"/>
        <c:lblAlgn val="ctr"/>
        <c:lblOffset val="100"/>
        <c:tickLblSkip val="1"/>
        <c:tickMarkSkip val="1"/>
        <c:noMultiLvlLbl val="0"/>
      </c:catAx>
      <c:valAx>
        <c:axId val="112578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82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24.2310577644411</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43.685921480370098</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23.655913978494599</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8.30207551887972</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0.12503125781445401</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31680"/>
        <c:axId val="112580800"/>
      </c:barChart>
      <c:catAx>
        <c:axId val="169031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80800"/>
        <c:crosses val="autoZero"/>
        <c:auto val="1"/>
        <c:lblAlgn val="ctr"/>
        <c:lblOffset val="100"/>
        <c:tickLblSkip val="1"/>
        <c:tickMarkSkip val="1"/>
        <c:noMultiLvlLbl val="0"/>
      </c:catAx>
      <c:valAx>
        <c:axId val="11258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31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28.407101775443898</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47.386846711677897</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19.6049012253063</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4.5761440360090004</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2.50062515628907E-2</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030144"/>
        <c:axId val="152044096"/>
      </c:barChart>
      <c:catAx>
        <c:axId val="169030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4096"/>
        <c:crosses val="autoZero"/>
        <c:auto val="1"/>
        <c:lblAlgn val="ctr"/>
        <c:lblOffset val="100"/>
        <c:tickLblSkip val="1"/>
        <c:tickMarkSkip val="1"/>
        <c:noMultiLvlLbl val="0"/>
      </c:catAx>
      <c:valAx>
        <c:axId val="152044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030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47.761940485121301</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38.159539884971203</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11.2278069517379</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2.8257064266066498</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2.50062515628907E-2</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390080"/>
        <c:axId val="152046400"/>
      </c:barChart>
      <c:catAx>
        <c:axId val="16939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6400"/>
        <c:crosses val="autoZero"/>
        <c:auto val="1"/>
        <c:lblAlgn val="ctr"/>
        <c:lblOffset val="100"/>
        <c:tickLblSkip val="1"/>
        <c:tickMarkSkip val="1"/>
        <c:noMultiLvlLbl val="0"/>
      </c:catAx>
      <c:valAx>
        <c:axId val="1520464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39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29.857464366091499</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45.061265316329099</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20.930232558139501</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4.12603150787697</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2.50062515628907E-2</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25088"/>
        <c:axId val="152048704"/>
      </c:barChart>
      <c:catAx>
        <c:axId val="169625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48704"/>
        <c:crosses val="autoZero"/>
        <c:auto val="1"/>
        <c:lblAlgn val="ctr"/>
        <c:lblOffset val="100"/>
        <c:tickLblSkip val="1"/>
        <c:tickMarkSkip val="1"/>
        <c:noMultiLvlLbl val="0"/>
      </c:catAx>
      <c:valAx>
        <c:axId val="152048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25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22.4806201550388</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47.186796699174799</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24.9812453113278</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5.3013253313328299</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5.0012503125781399E-2</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626624"/>
        <c:axId val="152051008"/>
      </c:barChart>
      <c:catAx>
        <c:axId val="169626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51008"/>
        <c:crosses val="autoZero"/>
        <c:auto val="1"/>
        <c:lblAlgn val="ctr"/>
        <c:lblOffset val="100"/>
        <c:tickLblSkip val="1"/>
        <c:tickMarkSkip val="1"/>
        <c:noMultiLvlLbl val="0"/>
      </c:catAx>
      <c:valAx>
        <c:axId val="15205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626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26.156539134783699</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47.661915478869702</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21.830457614403599</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4.2260565141285298</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2.50062515628907E-2</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0.10002500625156301</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66400"/>
        <c:axId val="124683968"/>
      </c:barChart>
      <c:catAx>
        <c:axId val="169766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3968"/>
        <c:crosses val="autoZero"/>
        <c:auto val="1"/>
        <c:lblAlgn val="ctr"/>
        <c:lblOffset val="100"/>
        <c:tickLblSkip val="1"/>
        <c:tickMarkSkip val="1"/>
        <c:noMultiLvlLbl val="0"/>
      </c:catAx>
      <c:valAx>
        <c:axId val="124683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66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17.229307326831702</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40.460115028757201</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33.083270817704403</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9.1272818204551101</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2.50062515628907E-2</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7.5018754688672196E-2</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65568"/>
        <c:axId val="124686272"/>
      </c:barChart>
      <c:catAx>
        <c:axId val="169965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6272"/>
        <c:crosses val="autoZero"/>
        <c:auto val="1"/>
        <c:lblAlgn val="ctr"/>
        <c:lblOffset val="100"/>
        <c:tickLblSkip val="1"/>
        <c:tickMarkSkip val="1"/>
        <c:noMultiLvlLbl val="0"/>
      </c:catAx>
      <c:valAx>
        <c:axId val="12468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65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45.311327831958003</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37.584396099024801</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13.8784696174044</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3.1007751937984498</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5.0012503125781399E-2</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7.5018754688672196E-2</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64032"/>
        <c:axId val="124688000"/>
      </c:barChart>
      <c:catAx>
        <c:axId val="16996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88000"/>
        <c:crosses val="autoZero"/>
        <c:auto val="1"/>
        <c:lblAlgn val="ctr"/>
        <c:lblOffset val="100"/>
        <c:tickLblSkip val="1"/>
        <c:tickMarkSkip val="1"/>
        <c:noMultiLvlLbl val="0"/>
      </c:catAx>
      <c:valAx>
        <c:axId val="1246880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6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19.229807451863</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51.612903225806399</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25.406351587896999</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3.7509377344336099</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53408"/>
        <c:axId val="164410432"/>
      </c:barChart>
      <c:catAx>
        <c:axId val="15195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5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22.355588897224301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39.1097774443611</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29.407351837959499</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9.0522630657664394</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7.5018754688672196E-2</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246144"/>
        <c:axId val="152100864"/>
      </c:barChart>
      <c:catAx>
        <c:axId val="1702461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00864"/>
        <c:crosses val="autoZero"/>
        <c:auto val="1"/>
        <c:lblAlgn val="ctr"/>
        <c:lblOffset val="100"/>
        <c:tickLblSkip val="1"/>
        <c:tickMarkSkip val="1"/>
        <c:noMultiLvlLbl val="0"/>
      </c:catAx>
      <c:valAx>
        <c:axId val="15210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2461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40.6101525381345</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32.6331582895724</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18.679669917479401</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7.75193798449612</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2.50062515628907E-2</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0.300075018754689</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3632"/>
        <c:axId val="152103168"/>
      </c:barChart>
      <c:catAx>
        <c:axId val="171013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03168"/>
        <c:crosses val="autoZero"/>
        <c:auto val="1"/>
        <c:lblAlgn val="ctr"/>
        <c:lblOffset val="100"/>
        <c:tickLblSkip val="1"/>
        <c:tickMarkSkip val="1"/>
        <c:noMultiLvlLbl val="0"/>
      </c:catAx>
      <c:valAx>
        <c:axId val="152103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3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33.483370842710698</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41.635408852213097</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18.904726181545399</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5.8014503625906499</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0.17504376094023499</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4832"/>
        <c:axId val="152105472"/>
      </c:barChart>
      <c:catAx>
        <c:axId val="1713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05472"/>
        <c:crosses val="autoZero"/>
        <c:auto val="1"/>
        <c:lblAlgn val="ctr"/>
        <c:lblOffset val="100"/>
        <c:tickLblSkip val="1"/>
        <c:tickMarkSkip val="1"/>
        <c:noMultiLvlLbl val="0"/>
      </c:catAx>
      <c:valAx>
        <c:axId val="152105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30.857714428607199</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24.881220305076301</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22.955738934733699</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21.255313828457101</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5.0012503125781399E-2</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014656"/>
        <c:axId val="152107776"/>
      </c:barChart>
      <c:catAx>
        <c:axId val="171014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07776"/>
        <c:crosses val="autoZero"/>
        <c:auto val="1"/>
        <c:lblAlgn val="ctr"/>
        <c:lblOffset val="100"/>
        <c:tickLblSkip val="1"/>
        <c:tickMarkSkip val="1"/>
        <c:noMultiLvlLbl val="0"/>
      </c:catAx>
      <c:valAx>
        <c:axId val="152107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014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26.8567141785446</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31.582895723930999</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25.606401600400101</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15.878969742435601</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2.50062515628907E-2</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5.0012503125781399E-2</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386880"/>
        <c:axId val="152708224"/>
      </c:barChart>
      <c:catAx>
        <c:axId val="171386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08224"/>
        <c:crosses val="autoZero"/>
        <c:auto val="1"/>
        <c:lblAlgn val="ctr"/>
        <c:lblOffset val="100"/>
        <c:tickLblSkip val="1"/>
        <c:tickMarkSkip val="1"/>
        <c:noMultiLvlLbl val="0"/>
      </c:catAx>
      <c:valAx>
        <c:axId val="152708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386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21.830457614403599</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44.511127781945497</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25.981495373843501</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7.5268817204301097</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0.150037509377344</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68640"/>
        <c:axId val="152710528"/>
      </c:barChart>
      <c:catAx>
        <c:axId val="171568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10528"/>
        <c:crosses val="autoZero"/>
        <c:auto val="1"/>
        <c:lblAlgn val="ctr"/>
        <c:lblOffset val="100"/>
        <c:tickLblSkip val="1"/>
        <c:tickMarkSkip val="1"/>
        <c:noMultiLvlLbl val="0"/>
      </c:catAx>
      <c:valAx>
        <c:axId val="152710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68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9.0522630657664394</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10.5026256564141</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32.408102025506402</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5.6264066016504097</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13.2033008252063</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17.4043510877719</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7.7019254813703402</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3.62590647661915</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0.475118779694924</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67520"/>
        <c:axId val="152712832"/>
      </c:barChart>
      <c:catAx>
        <c:axId val="172267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12832"/>
        <c:crosses val="autoZero"/>
        <c:auto val="1"/>
        <c:lblAlgn val="ctr"/>
        <c:lblOffset val="100"/>
        <c:tickLblSkip val="1"/>
        <c:tickMarkSkip val="1"/>
        <c:noMultiLvlLbl val="0"/>
      </c:catAx>
      <c:valAx>
        <c:axId val="1527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67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27.5068767191798</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35.683920980245098</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24.806201550387598</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11.9529882470618</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0</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5.0012503125781399E-2</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265984"/>
        <c:axId val="152592384"/>
      </c:barChart>
      <c:catAx>
        <c:axId val="17226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92384"/>
        <c:crosses val="autoZero"/>
        <c:auto val="1"/>
        <c:lblAlgn val="ctr"/>
        <c:lblOffset val="100"/>
        <c:tickLblSkip val="1"/>
        <c:tickMarkSkip val="1"/>
        <c:noMultiLvlLbl val="0"/>
      </c:catAx>
      <c:valAx>
        <c:axId val="152592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26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58.789697424356099</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31.1827956989247</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6.9517379344836199</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2.9757439359840001</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5.0012503125781399E-2</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5.0012503125781399E-2</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48512"/>
        <c:axId val="152594688"/>
      </c:barChart>
      <c:catAx>
        <c:axId val="173248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94688"/>
        <c:crosses val="autoZero"/>
        <c:auto val="1"/>
        <c:lblAlgn val="ctr"/>
        <c:lblOffset val="100"/>
        <c:tickLblSkip val="1"/>
        <c:tickMarkSkip val="1"/>
        <c:noMultiLvlLbl val="0"/>
      </c:catAx>
      <c:valAx>
        <c:axId val="1525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48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31.232808202050499</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45.761440360089999</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17.7794448612153</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5.1512878219554903</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7.5018754688672196E-2</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607488"/>
        <c:axId val="152596992"/>
      </c:barChart>
      <c:catAx>
        <c:axId val="172607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96992"/>
        <c:crosses val="autoZero"/>
        <c:auto val="1"/>
        <c:lblAlgn val="ctr"/>
        <c:lblOffset val="100"/>
        <c:tickLblSkip val="1"/>
        <c:tickMarkSkip val="1"/>
        <c:noMultiLvlLbl val="0"/>
      </c:catAx>
      <c:valAx>
        <c:axId val="152596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607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27.5318829707427</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39.459864966241597</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22.505626406601699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10.3275818954739</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5.0012503125781399E-2</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0.12503125781445401</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08608"/>
        <c:axId val="164412736"/>
      </c:barChart>
      <c:catAx>
        <c:axId val="123908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2736"/>
        <c:crosses val="autoZero"/>
        <c:auto val="1"/>
        <c:lblAlgn val="ctr"/>
        <c:lblOffset val="100"/>
        <c:tickLblSkip val="1"/>
        <c:tickMarkSkip val="1"/>
        <c:noMultiLvlLbl val="0"/>
      </c:catAx>
      <c:valAx>
        <c:axId val="164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08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54.513628407101798</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21.730432608152</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13.4283570892723</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10.1275318829707</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0.150037509377344</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5.0012503125781399E-2</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250560"/>
        <c:axId val="152599296"/>
      </c:barChart>
      <c:catAx>
        <c:axId val="17325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99296"/>
        <c:crosses val="autoZero"/>
        <c:auto val="1"/>
        <c:lblAlgn val="ctr"/>
        <c:lblOffset val="100"/>
        <c:tickLblSkip val="1"/>
        <c:tickMarkSkip val="1"/>
        <c:noMultiLvlLbl val="0"/>
      </c:catAx>
      <c:valAx>
        <c:axId val="152599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25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48.987246811702903</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37.134283570892698</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10.5026256564141</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3.2758189547386798</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5.0012503125781399E-2</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5.0012503125781399E-2</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42912"/>
        <c:axId val="158844032"/>
      </c:barChart>
      <c:catAx>
        <c:axId val="17354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44032"/>
        <c:crosses val="autoZero"/>
        <c:auto val="1"/>
        <c:lblAlgn val="ctr"/>
        <c:lblOffset val="100"/>
        <c:tickLblSkip val="1"/>
        <c:tickMarkSkip val="1"/>
        <c:noMultiLvlLbl val="0"/>
      </c:catAx>
      <c:valAx>
        <c:axId val="15884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4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20.780195048762199</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44.686171542885702</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27.1567891972993</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7.3268317079269796</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5.0012503125781399E-2</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330880"/>
        <c:axId val="158846336"/>
      </c:barChart>
      <c:catAx>
        <c:axId val="17433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46336"/>
        <c:crosses val="autoZero"/>
        <c:auto val="1"/>
        <c:lblAlgn val="ctr"/>
        <c:lblOffset val="100"/>
        <c:tickLblSkip val="1"/>
        <c:tickMarkSkip val="1"/>
        <c:noMultiLvlLbl val="0"/>
      </c:catAx>
      <c:valAx>
        <c:axId val="158846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33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16.704176044011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42.185546386596599</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32.708177044261099</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8.2770692673168291</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2.50062515628907E-2</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0.10002500625156301</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84352"/>
        <c:axId val="158848640"/>
      </c:barChart>
      <c:catAx>
        <c:axId val="17488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848640"/>
        <c:crosses val="autoZero"/>
        <c:auto val="1"/>
        <c:lblAlgn val="ctr"/>
        <c:lblOffset val="100"/>
        <c:tickLblSkip val="1"/>
        <c:tickMarkSkip val="1"/>
        <c:noMultiLvlLbl val="0"/>
      </c:catAx>
      <c:valAx>
        <c:axId val="158848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8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25.7564391097774</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42.460615153788403</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25.7314328582146</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5.9514878719679896</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2.50062515628907E-2</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7.5018754688672196E-2</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04000"/>
        <c:axId val="164757504"/>
      </c:barChart>
      <c:catAx>
        <c:axId val="175104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7504"/>
        <c:crosses val="autoZero"/>
        <c:auto val="1"/>
        <c:lblAlgn val="ctr"/>
        <c:lblOffset val="100"/>
        <c:tickLblSkip val="1"/>
        <c:tickMarkSkip val="1"/>
        <c:noMultiLvlLbl val="0"/>
      </c:catAx>
      <c:valAx>
        <c:axId val="164757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04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31.307826956739198</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43.135783945986503</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20.130032508127002</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5.1762940735183802</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0.25006251562890702</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885376"/>
        <c:axId val="164759808"/>
      </c:barChart>
      <c:catAx>
        <c:axId val="174885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59808"/>
        <c:crosses val="autoZero"/>
        <c:auto val="1"/>
        <c:lblAlgn val="ctr"/>
        <c:lblOffset val="100"/>
        <c:tickLblSkip val="1"/>
        <c:tickMarkSkip val="1"/>
        <c:noMultiLvlLbl val="0"/>
      </c:catAx>
      <c:valAx>
        <c:axId val="164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885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73.993498374593599</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21.480370092523099</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3.2758189547386798</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1.2503125781445401</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106048"/>
        <c:axId val="77111296"/>
      </c:barChart>
      <c:catAx>
        <c:axId val="175106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77111296"/>
        <c:crosses val="autoZero"/>
        <c:auto val="1"/>
        <c:lblAlgn val="ctr"/>
        <c:lblOffset val="100"/>
        <c:tickLblSkip val="1"/>
        <c:tickMarkSkip val="1"/>
        <c:noMultiLvlLbl val="0"/>
      </c:catAx>
      <c:valAx>
        <c:axId val="7711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106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29.957489372343101</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24.731182795698899</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23.2058014503626</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21.980495123780901</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0.12503125781445401</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853568"/>
        <c:axId val="164763264"/>
      </c:barChart>
      <c:catAx>
        <c:axId val="1758535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763264"/>
        <c:crosses val="autoZero"/>
        <c:auto val="1"/>
        <c:lblAlgn val="ctr"/>
        <c:lblOffset val="100"/>
        <c:tickLblSkip val="1"/>
        <c:tickMarkSkip val="1"/>
        <c:noMultiLvlLbl val="0"/>
      </c:catAx>
      <c:valAx>
        <c:axId val="164763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8535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48.312078019504902</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32.558139534883701</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13.2533133283321</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5.7514378594648701</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2.50062515628907E-2</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0.10002500625156301</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2160"/>
        <c:axId val="165273600"/>
      </c:barChart>
      <c:catAx>
        <c:axId val="17641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3600"/>
        <c:crosses val="autoZero"/>
        <c:auto val="1"/>
        <c:lblAlgn val="ctr"/>
        <c:lblOffset val="100"/>
        <c:tickLblSkip val="1"/>
        <c:tickMarkSkip val="1"/>
        <c:noMultiLvlLbl val="0"/>
      </c:catAx>
      <c:valAx>
        <c:axId val="165273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33.983495873968501</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34.0835208802201</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21.255313828457101</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10.5026256564141</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0</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0.17504376094023499</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87456"/>
        <c:axId val="165275904"/>
      </c:barChart>
      <c:catAx>
        <c:axId val="17678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5904"/>
        <c:crosses val="autoZero"/>
        <c:auto val="1"/>
        <c:lblAlgn val="ctr"/>
        <c:lblOffset val="100"/>
        <c:tickLblSkip val="1"/>
        <c:tickMarkSkip val="1"/>
        <c:noMultiLvlLbl val="0"/>
      </c:catAx>
      <c:valAx>
        <c:axId val="165275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8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17.504376094023499</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33.583395848962198</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35.783945986496597</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13.0282570642661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2.50062515628907E-2</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7.5018754688672196E-2</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55456"/>
        <c:axId val="165456128"/>
      </c:barChart>
      <c:catAx>
        <c:axId val="151955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6128"/>
        <c:crosses val="autoZero"/>
        <c:auto val="1"/>
        <c:lblAlgn val="ctr"/>
        <c:lblOffset val="100"/>
        <c:tickLblSkip val="1"/>
        <c:tickMarkSkip val="1"/>
        <c:noMultiLvlLbl val="0"/>
      </c:catAx>
      <c:valAx>
        <c:axId val="165456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55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77.519379844961193</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14.5286321580395</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3.97599399849963</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3.7509377344336099</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5.0012503125781399E-2</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0.17504376094023499</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3184"/>
        <c:axId val="165278208"/>
      </c:barChart>
      <c:catAx>
        <c:axId val="17641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78208"/>
        <c:crosses val="autoZero"/>
        <c:auto val="1"/>
        <c:lblAlgn val="ctr"/>
        <c:lblOffset val="100"/>
        <c:tickLblSkip val="1"/>
        <c:tickMarkSkip val="1"/>
        <c:noMultiLvlLbl val="0"/>
      </c:catAx>
      <c:valAx>
        <c:axId val="165278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39.034758689672401</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30.232558139534898</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19.729932483120798</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10.577644411102799</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0.42510627656914202</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89504"/>
        <c:axId val="165280512"/>
      </c:barChart>
      <c:catAx>
        <c:axId val="176789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280512"/>
        <c:crosses val="autoZero"/>
        <c:auto val="1"/>
        <c:lblAlgn val="ctr"/>
        <c:lblOffset val="100"/>
        <c:tickLblSkip val="1"/>
        <c:tickMarkSkip val="1"/>
        <c:noMultiLvlLbl val="0"/>
      </c:catAx>
      <c:valAx>
        <c:axId val="165280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89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16.6541635408852</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24.456114028507098</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26.306576644161002</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32.508127031757901</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7.5018754688672196E-2</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7909248"/>
        <c:axId val="165487744"/>
      </c:barChart>
      <c:catAx>
        <c:axId val="177909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87744"/>
        <c:crosses val="autoZero"/>
        <c:auto val="1"/>
        <c:lblAlgn val="ctr"/>
        <c:lblOffset val="100"/>
        <c:tickLblSkip val="1"/>
        <c:tickMarkSkip val="1"/>
        <c:noMultiLvlLbl val="0"/>
      </c:catAx>
      <c:valAx>
        <c:axId val="16548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909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60.9152288072018</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21.7804451112778</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10.027506876719199</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6.6016504126031501</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5.0012503125781399E-2</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0.62515628907226795</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53184"/>
        <c:axId val="165490048"/>
      </c:barChart>
      <c:catAx>
        <c:axId val="17865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0048"/>
        <c:crosses val="autoZero"/>
        <c:auto val="1"/>
        <c:lblAlgn val="ctr"/>
        <c:lblOffset val="100"/>
        <c:tickLblSkip val="1"/>
        <c:tickMarkSkip val="1"/>
        <c:noMultiLvlLbl val="0"/>
      </c:catAx>
      <c:valAx>
        <c:axId val="165490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5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43.935983995999003</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37.259314828707197</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13.6034008502126</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4.9012253063265803</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2.50062515628907E-2</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0.27506876719179801</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651648"/>
        <c:axId val="165492352"/>
      </c:barChart>
      <c:catAx>
        <c:axId val="178651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92352"/>
        <c:crosses val="autoZero"/>
        <c:auto val="1"/>
        <c:lblAlgn val="ctr"/>
        <c:lblOffset val="100"/>
        <c:tickLblSkip val="1"/>
        <c:tickMarkSkip val="1"/>
        <c:noMultiLvlLbl val="0"/>
      </c:catAx>
      <c:valAx>
        <c:axId val="165492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651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35.4338584646162</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35.108777194298597</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21.3303325831458</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7.9269817454363602</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5.0012503125781399E-2</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0.150037509377344</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941952"/>
        <c:axId val="165576704"/>
      </c:barChart>
      <c:catAx>
        <c:axId val="1789419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76704"/>
        <c:crosses val="autoZero"/>
        <c:auto val="1"/>
        <c:lblAlgn val="ctr"/>
        <c:lblOffset val="100"/>
        <c:tickLblSkip val="1"/>
        <c:tickMarkSkip val="1"/>
        <c:noMultiLvlLbl val="0"/>
      </c:catAx>
      <c:valAx>
        <c:axId val="16557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9419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14.3285821455364</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26.256564141035302</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36.734183545886502</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22.4556139034759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2.50062515628907E-2</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0.20005001250312601</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418624"/>
        <c:axId val="165579008"/>
      </c:barChart>
      <c:catAx>
        <c:axId val="179418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79008"/>
        <c:crosses val="autoZero"/>
        <c:auto val="1"/>
        <c:lblAlgn val="ctr"/>
        <c:lblOffset val="100"/>
        <c:tickLblSkip val="1"/>
        <c:tickMarkSkip val="1"/>
        <c:noMultiLvlLbl val="0"/>
      </c:catAx>
      <c:valAx>
        <c:axId val="16557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18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37.934483620905198</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34.283570892723198</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18.8547136784196</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8.6771692923230805</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5.0012503125781399E-2</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0.20005001250312601</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12704"/>
        <c:axId val="165581312"/>
      </c:barChart>
      <c:catAx>
        <c:axId val="179912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81312"/>
        <c:crosses val="autoZero"/>
        <c:auto val="1"/>
        <c:lblAlgn val="ctr"/>
        <c:lblOffset val="100"/>
        <c:tickLblSkip val="1"/>
        <c:tickMarkSkip val="1"/>
        <c:noMultiLvlLbl val="0"/>
      </c:catAx>
      <c:valAx>
        <c:axId val="16558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12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35.258814703675903</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31.8329582395599</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23.030757689422401</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9.7024256064016008</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5.0012503125781399E-2</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0.12503125781445401</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916288"/>
        <c:axId val="165583616"/>
      </c:barChart>
      <c:catAx>
        <c:axId val="179916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583616"/>
        <c:crosses val="autoZero"/>
        <c:auto val="1"/>
        <c:lblAlgn val="ctr"/>
        <c:lblOffset val="100"/>
        <c:tickLblSkip val="1"/>
        <c:tickMarkSkip val="1"/>
        <c:noMultiLvlLbl val="0"/>
      </c:catAx>
      <c:valAx>
        <c:axId val="165583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916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32.483120780195101</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36.2090522630658</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22.630657664416098</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8.5271317829457391</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0</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0.150037509377344</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516864"/>
        <c:axId val="165602432"/>
      </c:barChart>
      <c:catAx>
        <c:axId val="180516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2432"/>
        <c:crosses val="autoZero"/>
        <c:auto val="1"/>
        <c:lblAlgn val="ctr"/>
        <c:lblOffset val="100"/>
        <c:tickLblSkip val="1"/>
        <c:tickMarkSkip val="1"/>
        <c:noMultiLvlLbl val="0"/>
      </c:catAx>
      <c:valAx>
        <c:axId val="16560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16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56.714178544636198</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36.2840710177544</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5.8764691172793198</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0.92523130782695695</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7.5018754688672196E-2</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0.12503125781445401</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45408"/>
        <c:axId val="165459008"/>
      </c:barChart>
      <c:catAx>
        <c:axId val="15214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59008"/>
        <c:crosses val="autoZero"/>
        <c:auto val="1"/>
        <c:lblAlgn val="ctr"/>
        <c:lblOffset val="100"/>
        <c:tickLblSkip val="1"/>
        <c:tickMarkSkip val="1"/>
        <c:noMultiLvlLbl val="0"/>
      </c:catAx>
      <c:valAx>
        <c:axId val="165459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4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50.437609402350603</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32.508127031757901</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12.0030007501875</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4.8012003000750196</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0.25006251562890702</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515328"/>
        <c:axId val="165604736"/>
      </c:barChart>
      <c:catAx>
        <c:axId val="1805153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4736"/>
        <c:crosses val="autoZero"/>
        <c:auto val="1"/>
        <c:lblAlgn val="ctr"/>
        <c:lblOffset val="100"/>
        <c:tickLblSkip val="1"/>
        <c:tickMarkSkip val="1"/>
        <c:noMultiLvlLbl val="0"/>
      </c:catAx>
      <c:valAx>
        <c:axId val="165604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5153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49.812453113278302</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43.035758939734897</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6.2765691422855703</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0.87521880470117497</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875264"/>
        <c:axId val="165607040"/>
      </c:barChart>
      <c:catAx>
        <c:axId val="18087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07040"/>
        <c:crosses val="autoZero"/>
        <c:auto val="1"/>
        <c:lblAlgn val="ctr"/>
        <c:lblOffset val="100"/>
        <c:tickLblSkip val="1"/>
        <c:tickMarkSkip val="1"/>
        <c:noMultiLvlLbl val="0"/>
      </c:catAx>
      <c:valAx>
        <c:axId val="165607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87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62.765691422855703</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30.4076019004751</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5.1012753188297104</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1.45036259064766</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2.50062515628907E-2</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0.25006251562890702</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80877312"/>
        <c:axId val="164651008"/>
      </c:barChart>
      <c:catAx>
        <c:axId val="180877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1008"/>
        <c:crosses val="autoZero"/>
        <c:auto val="1"/>
        <c:lblAlgn val="ctr"/>
        <c:lblOffset val="100"/>
        <c:tickLblSkip val="1"/>
        <c:tickMarkSkip val="1"/>
        <c:noMultiLvlLbl val="0"/>
      </c:catAx>
      <c:valAx>
        <c:axId val="16465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0877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50.212553138284598</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35.033758439609898</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12.2530632658165</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2.22555638909727</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2.50062515628907E-2</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0.25006251562890702</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457920"/>
        <c:axId val="164653312"/>
      </c:barChart>
      <c:catAx>
        <c:axId val="22145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3312"/>
        <c:crosses val="autoZero"/>
        <c:auto val="1"/>
        <c:lblAlgn val="ctr"/>
        <c:lblOffset val="100"/>
        <c:tickLblSkip val="1"/>
        <c:tickMarkSkip val="1"/>
        <c:noMultiLvlLbl val="0"/>
      </c:catAx>
      <c:valAx>
        <c:axId val="164653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45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60.690172543135802</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29.7324331082771</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7.4018504626156503</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1.90047511877969</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0.27506876719179801</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47200"/>
        <c:axId val="164655616"/>
      </c:barChart>
      <c:catAx>
        <c:axId val="22174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5616"/>
        <c:crosses val="autoZero"/>
        <c:auto val="1"/>
        <c:lblAlgn val="ctr"/>
        <c:lblOffset val="100"/>
        <c:tickLblSkip val="1"/>
        <c:tickMarkSkip val="1"/>
        <c:noMultiLvlLbl val="0"/>
      </c:catAx>
      <c:valAx>
        <c:axId val="1646556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4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36.2840710177544</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29.182295573893501</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26.206551637909499</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8.0270067516879209</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2.50062515628907E-2</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0.27506876719179801</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745664"/>
        <c:axId val="164657920"/>
      </c:barChart>
      <c:catAx>
        <c:axId val="221745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7920"/>
        <c:crosses val="autoZero"/>
        <c:auto val="1"/>
        <c:lblAlgn val="ctr"/>
        <c:lblOffset val="100"/>
        <c:tickLblSkip val="1"/>
        <c:tickMarkSkip val="1"/>
        <c:noMultiLvlLbl val="0"/>
      </c:catAx>
      <c:valAx>
        <c:axId val="16465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745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45.136284071017798</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24.381095273818499</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19.104776194048501</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11.127781945486401</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0.25006251562890702</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549376"/>
        <c:axId val="165461312"/>
      </c:barChart>
      <c:catAx>
        <c:axId val="152549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461312"/>
        <c:crosses val="autoZero"/>
        <c:auto val="1"/>
        <c:lblAlgn val="ctr"/>
        <c:lblOffset val="100"/>
        <c:tickLblSkip val="1"/>
        <c:tickMarkSkip val="1"/>
        <c:noMultiLvlLbl val="0"/>
      </c:catAx>
      <c:valAx>
        <c:axId val="16546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49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3999</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81.620405101275296</v>
      </c>
      <c r="F12" s="10">
        <f t="shared" si="0"/>
        <v>11.202800700175001</v>
      </c>
      <c r="G12" s="10">
        <f t="shared" si="0"/>
        <v>5.27631907976994</v>
      </c>
      <c r="H12" s="10">
        <f t="shared" si="0"/>
        <v>1.90047511877969</v>
      </c>
      <c r="I12" s="10" t="str">
        <f t="shared" si="0"/>
        <v/>
      </c>
      <c r="J12" s="10" t="str">
        <f t="shared" si="0"/>
        <v/>
      </c>
      <c r="K12" s="10" t="str">
        <f t="shared" si="0"/>
        <v/>
      </c>
      <c r="L12" s="10" t="str">
        <f t="shared" si="0"/>
        <v/>
      </c>
      <c r="M12" s="9">
        <f t="shared" si="0"/>
        <v>0</v>
      </c>
      <c r="N12" s="8">
        <f t="shared" si="0"/>
        <v>0</v>
      </c>
      <c r="T12" s="5" t="s">
        <v>270</v>
      </c>
      <c r="U12" s="67">
        <v>81.620405101275296</v>
      </c>
      <c r="V12" s="67">
        <v>11.202800700175001</v>
      </c>
      <c r="W12" s="67">
        <v>5.27631907976994</v>
      </c>
      <c r="X12" s="67">
        <v>1.90047511877969</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28.807201800450098</v>
      </c>
      <c r="F33" s="10">
        <f t="shared" si="1"/>
        <v>44.486121530382597</v>
      </c>
      <c r="G33" s="10">
        <f t="shared" si="1"/>
        <v>21.055263815954</v>
      </c>
      <c r="H33" s="10">
        <f t="shared" si="1"/>
        <v>5.6014003500875198</v>
      </c>
      <c r="I33" s="10" t="str">
        <f t="shared" si="1"/>
        <v/>
      </c>
      <c r="J33" s="10" t="str">
        <f t="shared" si="1"/>
        <v/>
      </c>
      <c r="K33" s="10" t="str">
        <f t="shared" si="1"/>
        <v/>
      </c>
      <c r="L33" s="10" t="str">
        <f t="shared" si="1"/>
        <v/>
      </c>
      <c r="M33" s="9">
        <f t="shared" si="1"/>
        <v>0</v>
      </c>
      <c r="N33" s="8">
        <f t="shared" si="1"/>
        <v>5.0012503125781399E-2</v>
      </c>
      <c r="T33" s="5" t="s">
        <v>270</v>
      </c>
      <c r="U33" s="67">
        <v>28.807201800450098</v>
      </c>
      <c r="V33" s="67">
        <v>44.486121530382597</v>
      </c>
      <c r="W33" s="67">
        <v>21.055263815954</v>
      </c>
      <c r="X33" s="67">
        <v>5.6014003500875198</v>
      </c>
      <c r="Y33" s="67"/>
      <c r="Z33" s="67"/>
      <c r="AA33" s="67"/>
      <c r="AB33" s="67"/>
      <c r="AC33" s="67">
        <v>0</v>
      </c>
      <c r="AD33" s="67">
        <v>5.0012503125781399E-2</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56.5391347836959</v>
      </c>
      <c r="F54" s="10">
        <f t="shared" si="2"/>
        <v>36.1840460115029</v>
      </c>
      <c r="G54" s="10">
        <f t="shared" si="2"/>
        <v>5.3763440860215104</v>
      </c>
      <c r="H54" s="10">
        <f t="shared" si="2"/>
        <v>1.80045011252813</v>
      </c>
      <c r="I54" s="10" t="str">
        <f t="shared" si="2"/>
        <v/>
      </c>
      <c r="J54" s="10" t="str">
        <f t="shared" si="2"/>
        <v/>
      </c>
      <c r="K54" s="10" t="str">
        <f t="shared" si="2"/>
        <v/>
      </c>
      <c r="L54" s="10" t="str">
        <f t="shared" si="2"/>
        <v/>
      </c>
      <c r="M54" s="9">
        <f t="shared" si="2"/>
        <v>0</v>
      </c>
      <c r="N54" s="8">
        <f t="shared" si="2"/>
        <v>0.10002500625156301</v>
      </c>
      <c r="T54" s="5" t="s">
        <v>272</v>
      </c>
      <c r="U54" s="67">
        <v>56.5391347836959</v>
      </c>
      <c r="V54" s="67">
        <v>36.1840460115029</v>
      </c>
      <c r="W54" s="67">
        <v>5.3763440860215104</v>
      </c>
      <c r="X54" s="67">
        <v>1.80045011252813</v>
      </c>
      <c r="Y54" s="67"/>
      <c r="Z54" s="67"/>
      <c r="AA54" s="67"/>
      <c r="AB54" s="67"/>
      <c r="AC54" s="67">
        <v>0</v>
      </c>
      <c r="AD54" s="67">
        <v>0.10002500625156301</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75.868967241810495</v>
      </c>
      <c r="F75" s="10">
        <f t="shared" si="3"/>
        <v>19.004751187796899</v>
      </c>
      <c r="G75" s="10">
        <f t="shared" si="3"/>
        <v>3.70092523130783</v>
      </c>
      <c r="H75" s="10">
        <f t="shared" si="3"/>
        <v>1.4253563390847701</v>
      </c>
      <c r="I75" s="10" t="str">
        <f t="shared" si="3"/>
        <v/>
      </c>
      <c r="J75" s="10" t="str">
        <f t="shared" si="3"/>
        <v/>
      </c>
      <c r="K75" s="10" t="str">
        <f t="shared" si="3"/>
        <v/>
      </c>
      <c r="L75" s="10" t="str">
        <f t="shared" si="3"/>
        <v/>
      </c>
      <c r="M75" s="9">
        <f t="shared" si="3"/>
        <v>0</v>
      </c>
      <c r="N75" s="8">
        <f t="shared" si="3"/>
        <v>0</v>
      </c>
      <c r="T75" s="5" t="s">
        <v>274</v>
      </c>
      <c r="U75" s="67">
        <v>75.868967241810495</v>
      </c>
      <c r="V75" s="67">
        <v>19.004751187796899</v>
      </c>
      <c r="W75" s="67">
        <v>3.70092523130783</v>
      </c>
      <c r="X75" s="67">
        <v>1.4253563390847701</v>
      </c>
      <c r="Y75" s="67"/>
      <c r="Z75" s="67"/>
      <c r="AA75" s="67"/>
      <c r="AB75" s="67"/>
      <c r="AC75" s="67">
        <v>0</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19.229807451863</v>
      </c>
      <c r="F96" s="10">
        <f t="shared" si="4"/>
        <v>51.612903225806399</v>
      </c>
      <c r="G96" s="10">
        <f t="shared" si="4"/>
        <v>25.406351587896999</v>
      </c>
      <c r="H96" s="10">
        <f t="shared" si="4"/>
        <v>3.7509377344336099</v>
      </c>
      <c r="I96" s="10" t="str">
        <f t="shared" si="4"/>
        <v/>
      </c>
      <c r="J96" s="10" t="str">
        <f t="shared" si="4"/>
        <v/>
      </c>
      <c r="K96" s="10" t="str">
        <f t="shared" si="4"/>
        <v/>
      </c>
      <c r="L96" s="10" t="str">
        <f t="shared" si="4"/>
        <v/>
      </c>
      <c r="M96" s="9">
        <f t="shared" si="4"/>
        <v>0</v>
      </c>
      <c r="N96" s="8">
        <f t="shared" si="4"/>
        <v>0</v>
      </c>
      <c r="T96" s="5" t="s">
        <v>274</v>
      </c>
      <c r="U96" s="67">
        <v>19.229807451863</v>
      </c>
      <c r="V96" s="67">
        <v>51.612903225806399</v>
      </c>
      <c r="W96" s="67">
        <v>25.406351587896999</v>
      </c>
      <c r="X96" s="67">
        <v>3.7509377344336099</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27.5318829707427</v>
      </c>
      <c r="F117" s="10">
        <f t="shared" si="5"/>
        <v>39.459864966241597</v>
      </c>
      <c r="G117" s="10">
        <f t="shared" si="5"/>
        <v>22.505626406601699</v>
      </c>
      <c r="H117" s="10">
        <f t="shared" si="5"/>
        <v>10.3275818954739</v>
      </c>
      <c r="I117" s="10" t="str">
        <f t="shared" si="5"/>
        <v/>
      </c>
      <c r="J117" s="10" t="str">
        <f t="shared" si="5"/>
        <v/>
      </c>
      <c r="K117" s="10" t="str">
        <f t="shared" si="5"/>
        <v/>
      </c>
      <c r="L117" s="10" t="str">
        <f t="shared" si="5"/>
        <v/>
      </c>
      <c r="M117" s="9">
        <f t="shared" si="5"/>
        <v>5.0012503125781399E-2</v>
      </c>
      <c r="N117" s="8">
        <f t="shared" si="5"/>
        <v>0.12503125781445401</v>
      </c>
      <c r="T117" s="5" t="s">
        <v>274</v>
      </c>
      <c r="U117" s="67">
        <v>27.5318829707427</v>
      </c>
      <c r="V117" s="67">
        <v>39.459864966241597</v>
      </c>
      <c r="W117" s="67">
        <v>22.505626406601699</v>
      </c>
      <c r="X117" s="67">
        <v>10.3275818954739</v>
      </c>
      <c r="Y117" s="67"/>
      <c r="Z117" s="67"/>
      <c r="AA117" s="67"/>
      <c r="AB117" s="67"/>
      <c r="AC117" s="67">
        <v>5.0012503125781399E-2</v>
      </c>
      <c r="AD117" s="67">
        <v>0.12503125781445401</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17.504376094023499</v>
      </c>
      <c r="F138" s="10">
        <f t="shared" si="6"/>
        <v>33.583395848962198</v>
      </c>
      <c r="G138" s="10">
        <f t="shared" si="6"/>
        <v>35.783945986496597</v>
      </c>
      <c r="H138" s="10">
        <f t="shared" si="6"/>
        <v>13.0282570642661</v>
      </c>
      <c r="I138" s="10" t="str">
        <f t="shared" si="6"/>
        <v/>
      </c>
      <c r="J138" s="10" t="str">
        <f t="shared" si="6"/>
        <v/>
      </c>
      <c r="K138" s="10" t="str">
        <f t="shared" si="6"/>
        <v/>
      </c>
      <c r="L138" s="10" t="str">
        <f t="shared" si="6"/>
        <v/>
      </c>
      <c r="M138" s="9">
        <f t="shared" si="6"/>
        <v>2.50062515628907E-2</v>
      </c>
      <c r="N138" s="8">
        <f t="shared" si="6"/>
        <v>7.5018754688672196E-2</v>
      </c>
      <c r="T138" s="5" t="s">
        <v>274</v>
      </c>
      <c r="U138" s="67">
        <v>17.504376094023499</v>
      </c>
      <c r="V138" s="67">
        <v>33.583395848962198</v>
      </c>
      <c r="W138" s="67">
        <v>35.783945986496597</v>
      </c>
      <c r="X138" s="67">
        <v>13.0282570642661</v>
      </c>
      <c r="Y138" s="67"/>
      <c r="Z138" s="67"/>
      <c r="AA138" s="67"/>
      <c r="AB138" s="67"/>
      <c r="AC138" s="67">
        <v>2.50062515628907E-2</v>
      </c>
      <c r="AD138" s="67">
        <v>7.5018754688672196E-2</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56.714178544636198</v>
      </c>
      <c r="F159" s="10">
        <f t="shared" si="7"/>
        <v>36.2840710177544</v>
      </c>
      <c r="G159" s="10">
        <f t="shared" si="7"/>
        <v>5.8764691172793198</v>
      </c>
      <c r="H159" s="10">
        <f t="shared" si="7"/>
        <v>0.92523130782695695</v>
      </c>
      <c r="I159" s="10" t="str">
        <f t="shared" si="7"/>
        <v/>
      </c>
      <c r="J159" s="10" t="str">
        <f t="shared" si="7"/>
        <v/>
      </c>
      <c r="K159" s="10" t="str">
        <f t="shared" si="7"/>
        <v/>
      </c>
      <c r="L159" s="10" t="str">
        <f t="shared" si="7"/>
        <v/>
      </c>
      <c r="M159" s="9">
        <f t="shared" si="7"/>
        <v>7.5018754688672196E-2</v>
      </c>
      <c r="N159" s="8">
        <f t="shared" si="7"/>
        <v>0.12503125781445401</v>
      </c>
      <c r="T159" s="5" t="s">
        <v>274</v>
      </c>
      <c r="U159" s="67">
        <v>56.714178544636198</v>
      </c>
      <c r="V159" s="67">
        <v>36.2840710177544</v>
      </c>
      <c r="W159" s="67">
        <v>5.8764691172793198</v>
      </c>
      <c r="X159" s="67">
        <v>0.92523130782695695</v>
      </c>
      <c r="Y159" s="67"/>
      <c r="Z159" s="67"/>
      <c r="AA159" s="67"/>
      <c r="AB159" s="67"/>
      <c r="AC159" s="67">
        <v>7.5018754688672196E-2</v>
      </c>
      <c r="AD159" s="67">
        <v>0.12503125781445401</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45.136284071017798</v>
      </c>
      <c r="F180" s="10">
        <f t="shared" si="8"/>
        <v>24.381095273818499</v>
      </c>
      <c r="G180" s="10">
        <f t="shared" si="8"/>
        <v>19.104776194048501</v>
      </c>
      <c r="H180" s="10">
        <f t="shared" si="8"/>
        <v>11.127781945486401</v>
      </c>
      <c r="I180" s="10" t="str">
        <f t="shared" si="8"/>
        <v/>
      </c>
      <c r="J180" s="10" t="str">
        <f t="shared" si="8"/>
        <v/>
      </c>
      <c r="K180" s="10" t="str">
        <f t="shared" si="8"/>
        <v/>
      </c>
      <c r="L180" s="10" t="str">
        <f t="shared" si="8"/>
        <v/>
      </c>
      <c r="M180" s="9">
        <f t="shared" si="8"/>
        <v>0</v>
      </c>
      <c r="N180" s="8">
        <f t="shared" si="8"/>
        <v>0.25006251562890702</v>
      </c>
      <c r="T180" s="5" t="s">
        <v>274</v>
      </c>
      <c r="U180" s="67">
        <v>45.136284071017798</v>
      </c>
      <c r="V180" s="67">
        <v>24.381095273818499</v>
      </c>
      <c r="W180" s="67">
        <v>19.104776194048501</v>
      </c>
      <c r="X180" s="67">
        <v>11.127781945486401</v>
      </c>
      <c r="Y180" s="67"/>
      <c r="Z180" s="67"/>
      <c r="AA180" s="67"/>
      <c r="AB180" s="67"/>
      <c r="AC180" s="67">
        <v>0</v>
      </c>
      <c r="AD180" s="67">
        <v>0.25006251562890702</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1.1752938234558601</v>
      </c>
      <c r="F201" s="10">
        <f t="shared" si="9"/>
        <v>8.8022005501375293</v>
      </c>
      <c r="G201" s="10">
        <f t="shared" si="9"/>
        <v>32.958239559890004</v>
      </c>
      <c r="H201" s="10">
        <f t="shared" si="9"/>
        <v>40.185046261565397</v>
      </c>
      <c r="I201" s="10">
        <f t="shared" si="9"/>
        <v>16.829207301825502</v>
      </c>
      <c r="J201" s="10" t="str">
        <f t="shared" si="9"/>
        <v/>
      </c>
      <c r="K201" s="10" t="str">
        <f t="shared" si="9"/>
        <v/>
      </c>
      <c r="L201" s="10" t="str">
        <f t="shared" si="9"/>
        <v/>
      </c>
      <c r="M201" s="9">
        <f t="shared" si="9"/>
        <v>0</v>
      </c>
      <c r="N201" s="8">
        <f t="shared" si="9"/>
        <v>5.0012503125781399E-2</v>
      </c>
      <c r="T201" s="5" t="s">
        <v>274</v>
      </c>
      <c r="U201" s="67">
        <v>1.1752938234558601</v>
      </c>
      <c r="V201" s="67">
        <v>8.8022005501375293</v>
      </c>
      <c r="W201" s="67">
        <v>32.958239559890004</v>
      </c>
      <c r="X201" s="67">
        <v>40.185046261565397</v>
      </c>
      <c r="Y201" s="67">
        <v>16.829207301825502</v>
      </c>
      <c r="Z201" s="67"/>
      <c r="AA201" s="67"/>
      <c r="AB201" s="67"/>
      <c r="AC201" s="67">
        <v>0</v>
      </c>
      <c r="AD201" s="67">
        <v>5.0012503125781399E-2</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12.1030257564391</v>
      </c>
      <c r="F222" s="10">
        <f t="shared" si="10"/>
        <v>14.4786196549137</v>
      </c>
      <c r="G222" s="10">
        <f t="shared" si="10"/>
        <v>22.905726431607899</v>
      </c>
      <c r="H222" s="10">
        <f t="shared" si="10"/>
        <v>29.432358089522399</v>
      </c>
      <c r="I222" s="10">
        <f t="shared" si="10"/>
        <v>18.8797199299825</v>
      </c>
      <c r="J222" s="10">
        <f t="shared" si="10"/>
        <v>2.1505376344085998</v>
      </c>
      <c r="K222" s="10" t="str">
        <f t="shared" si="10"/>
        <v/>
      </c>
      <c r="L222" s="10" t="str">
        <f t="shared" si="10"/>
        <v/>
      </c>
      <c r="M222" s="9">
        <f t="shared" si="10"/>
        <v>2.50062515628907E-2</v>
      </c>
      <c r="N222" s="8">
        <f t="shared" si="10"/>
        <v>2.50062515628907E-2</v>
      </c>
      <c r="T222" s="5" t="s">
        <v>274</v>
      </c>
      <c r="U222" s="67">
        <v>12.1030257564391</v>
      </c>
      <c r="V222" s="67">
        <v>14.4786196549137</v>
      </c>
      <c r="W222" s="67">
        <v>22.905726431607899</v>
      </c>
      <c r="X222" s="67">
        <v>29.432358089522399</v>
      </c>
      <c r="Y222" s="67">
        <v>18.8797199299825</v>
      </c>
      <c r="Z222" s="67">
        <v>2.1505376344085998</v>
      </c>
      <c r="AA222" s="67"/>
      <c r="AB222" s="67"/>
      <c r="AC222" s="67">
        <v>2.50062515628907E-2</v>
      </c>
      <c r="AD222" s="67">
        <v>2.50062515628907E-2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11.7029257314329</v>
      </c>
      <c r="F243" s="10">
        <f t="shared" si="11"/>
        <v>11.6029007251813</v>
      </c>
      <c r="G243" s="10">
        <f t="shared" si="11"/>
        <v>17.4043510877719</v>
      </c>
      <c r="H243" s="10">
        <f t="shared" si="11"/>
        <v>21.280320080020001</v>
      </c>
      <c r="I243" s="10">
        <f t="shared" si="11"/>
        <v>22.4806201550388</v>
      </c>
      <c r="J243" s="10">
        <f t="shared" si="11"/>
        <v>15.478869717429401</v>
      </c>
      <c r="K243" s="10" t="str">
        <f t="shared" si="11"/>
        <v/>
      </c>
      <c r="L243" s="10" t="str">
        <f t="shared" si="11"/>
        <v/>
      </c>
      <c r="M243" s="9">
        <f t="shared" si="11"/>
        <v>0</v>
      </c>
      <c r="N243" s="8">
        <f t="shared" si="11"/>
        <v>5.0012503125781399E-2</v>
      </c>
      <c r="T243" s="5" t="s">
        <v>274</v>
      </c>
      <c r="U243" s="67">
        <v>11.7029257314329</v>
      </c>
      <c r="V243" s="67">
        <v>11.6029007251813</v>
      </c>
      <c r="W243" s="67">
        <v>17.4043510877719</v>
      </c>
      <c r="X243" s="67">
        <v>21.280320080020001</v>
      </c>
      <c r="Y243" s="67">
        <v>22.4806201550388</v>
      </c>
      <c r="Z243" s="67">
        <v>15.478869717429401</v>
      </c>
      <c r="AA243" s="67"/>
      <c r="AB243" s="67"/>
      <c r="AC243" s="67">
        <v>0</v>
      </c>
      <c r="AD243" s="67">
        <v>5.0012503125781399E-2</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10.9277319329832</v>
      </c>
      <c r="F264" s="10">
        <f t="shared" si="12"/>
        <v>9.1022755688922192</v>
      </c>
      <c r="G264" s="10">
        <f t="shared" si="12"/>
        <v>14.7286821705426</v>
      </c>
      <c r="H264" s="10">
        <f t="shared" si="12"/>
        <v>16.2790697674419</v>
      </c>
      <c r="I264" s="10">
        <f t="shared" si="12"/>
        <v>12.7031757939485</v>
      </c>
      <c r="J264" s="10">
        <f t="shared" si="12"/>
        <v>13.8784696174044</v>
      </c>
      <c r="K264" s="10">
        <f t="shared" si="12"/>
        <v>22.0805201300325</v>
      </c>
      <c r="L264" s="10" t="str">
        <f t="shared" si="12"/>
        <v/>
      </c>
      <c r="M264" s="9">
        <f t="shared" si="12"/>
        <v>0.25006251562890702</v>
      </c>
      <c r="N264" s="8">
        <f t="shared" si="12"/>
        <v>5.0012503125781399E-2</v>
      </c>
      <c r="T264" s="5" t="s">
        <v>274</v>
      </c>
      <c r="U264" s="67">
        <v>10.9277319329832</v>
      </c>
      <c r="V264" s="67">
        <v>9.1022755688922192</v>
      </c>
      <c r="W264" s="67">
        <v>14.7286821705426</v>
      </c>
      <c r="X264" s="67">
        <v>16.2790697674419</v>
      </c>
      <c r="Y264" s="67">
        <v>12.7031757939485</v>
      </c>
      <c r="Z264" s="67">
        <v>13.8784696174044</v>
      </c>
      <c r="AA264" s="67">
        <v>22.0805201300325</v>
      </c>
      <c r="AB264" s="67"/>
      <c r="AC264" s="67">
        <v>0.25006251562890702</v>
      </c>
      <c r="AD264" s="67">
        <v>5.0012503125781399E-2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7.1267816954238601</v>
      </c>
      <c r="F285" s="10">
        <f t="shared" si="13"/>
        <v>20.205051262815701</v>
      </c>
      <c r="G285" s="10">
        <f t="shared" si="13"/>
        <v>30.282570642660701</v>
      </c>
      <c r="H285" s="10">
        <f t="shared" si="13"/>
        <v>20.105026256564098</v>
      </c>
      <c r="I285" s="10">
        <f t="shared" si="13"/>
        <v>12.5531382845711</v>
      </c>
      <c r="J285" s="10">
        <f t="shared" si="13"/>
        <v>9.67741935483871</v>
      </c>
      <c r="K285" s="10" t="str">
        <f t="shared" si="13"/>
        <v/>
      </c>
      <c r="L285" s="10" t="str">
        <f t="shared" si="13"/>
        <v/>
      </c>
      <c r="M285" s="9">
        <f t="shared" si="13"/>
        <v>0</v>
      </c>
      <c r="N285" s="8">
        <f t="shared" si="13"/>
        <v>5.0012503125781399E-2</v>
      </c>
      <c r="T285" s="5" t="s">
        <v>274</v>
      </c>
      <c r="U285" s="67">
        <v>7.1267816954238601</v>
      </c>
      <c r="V285" s="67">
        <v>20.205051262815701</v>
      </c>
      <c r="W285" s="67">
        <v>30.282570642660701</v>
      </c>
      <c r="X285" s="67">
        <v>20.105026256564098</v>
      </c>
      <c r="Y285" s="67">
        <v>12.5531382845711</v>
      </c>
      <c r="Z285" s="67">
        <v>9.67741935483871</v>
      </c>
      <c r="AA285" s="67"/>
      <c r="AB285" s="67"/>
      <c r="AC285" s="67">
        <v>0</v>
      </c>
      <c r="AD285" s="67">
        <v>5.0012503125781399E-2</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4.1010252563140801</v>
      </c>
      <c r="F306" s="10">
        <f t="shared" si="14"/>
        <v>9.7024256064016008</v>
      </c>
      <c r="G306" s="10">
        <f t="shared" si="14"/>
        <v>21.830457614403599</v>
      </c>
      <c r="H306" s="10">
        <f t="shared" si="14"/>
        <v>27.481870467616901</v>
      </c>
      <c r="I306" s="10">
        <f t="shared" si="14"/>
        <v>22.430607651913</v>
      </c>
      <c r="J306" s="10">
        <f t="shared" si="14"/>
        <v>14.403600900225101</v>
      </c>
      <c r="K306" s="10" t="str">
        <f t="shared" si="14"/>
        <v/>
      </c>
      <c r="L306" s="10" t="str">
        <f t="shared" si="14"/>
        <v/>
      </c>
      <c r="M306" s="9">
        <f t="shared" si="14"/>
        <v>0</v>
      </c>
      <c r="N306" s="8">
        <f t="shared" si="14"/>
        <v>5.0012503125781399E-2</v>
      </c>
      <c r="T306" s="5" t="s">
        <v>274</v>
      </c>
      <c r="U306" s="67">
        <v>4.1010252563140801</v>
      </c>
      <c r="V306" s="67">
        <v>9.7024256064016008</v>
      </c>
      <c r="W306" s="67">
        <v>21.830457614403599</v>
      </c>
      <c r="X306" s="67">
        <v>27.481870467616901</v>
      </c>
      <c r="Y306" s="67">
        <v>22.430607651913</v>
      </c>
      <c r="Z306" s="67">
        <v>14.403600900225101</v>
      </c>
      <c r="AA306" s="67"/>
      <c r="AB306" s="67"/>
      <c r="AC306" s="67">
        <v>0</v>
      </c>
      <c r="AD306" s="67">
        <v>5.0012503125781399E-2</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52.863215803951</v>
      </c>
      <c r="F327" s="10">
        <f t="shared" si="15"/>
        <v>14.0785196299075</v>
      </c>
      <c r="G327" s="10">
        <f t="shared" si="15"/>
        <v>7.6019004751187804</v>
      </c>
      <c r="H327" s="10">
        <f t="shared" si="15"/>
        <v>20.230057514378601</v>
      </c>
      <c r="I327" s="10">
        <f t="shared" si="15"/>
        <v>5.1012753188297104</v>
      </c>
      <c r="J327" s="10" t="str">
        <f t="shared" si="15"/>
        <v/>
      </c>
      <c r="K327" s="10" t="str">
        <f t="shared" si="15"/>
        <v/>
      </c>
      <c r="L327" s="10" t="str">
        <f t="shared" si="15"/>
        <v/>
      </c>
      <c r="M327" s="9">
        <f t="shared" si="15"/>
        <v>5.0012503125781399E-2</v>
      </c>
      <c r="N327" s="8">
        <f t="shared" si="15"/>
        <v>7.5018754688672196E-2</v>
      </c>
      <c r="T327" s="5" t="s">
        <v>274</v>
      </c>
      <c r="U327" s="67">
        <v>52.863215803951</v>
      </c>
      <c r="V327" s="67">
        <v>14.0785196299075</v>
      </c>
      <c r="W327" s="67">
        <v>7.6019004751187804</v>
      </c>
      <c r="X327" s="67">
        <v>20.230057514378601</v>
      </c>
      <c r="Y327" s="67">
        <v>5.1012753188297104</v>
      </c>
      <c r="Z327" s="67"/>
      <c r="AA327" s="67"/>
      <c r="AB327" s="67"/>
      <c r="AC327" s="67">
        <v>5.0012503125781399E-2</v>
      </c>
      <c r="AD327" s="67">
        <v>7.5018754688672196E-2</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6.3015753938484602</v>
      </c>
      <c r="F348" s="10">
        <f t="shared" si="16"/>
        <v>9.4773693423355798</v>
      </c>
      <c r="G348" s="10">
        <f t="shared" si="16"/>
        <v>15.528882220555101</v>
      </c>
      <c r="H348" s="10">
        <f t="shared" si="16"/>
        <v>23.230807701925499</v>
      </c>
      <c r="I348" s="10">
        <f t="shared" si="16"/>
        <v>12.2530632658165</v>
      </c>
      <c r="J348" s="10">
        <f t="shared" si="16"/>
        <v>33.108277069267302</v>
      </c>
      <c r="K348" s="10" t="str">
        <f t="shared" si="16"/>
        <v/>
      </c>
      <c r="L348" s="10" t="str">
        <f t="shared" si="16"/>
        <v/>
      </c>
      <c r="M348" s="9">
        <f t="shared" si="16"/>
        <v>2.50062515628907E-2</v>
      </c>
      <c r="N348" s="8">
        <f t="shared" si="16"/>
        <v>7.5018754688672196E-2</v>
      </c>
      <c r="T348" s="5" t="s">
        <v>274</v>
      </c>
      <c r="U348" s="67">
        <v>6.3015753938484602</v>
      </c>
      <c r="V348" s="67">
        <v>9.4773693423355798</v>
      </c>
      <c r="W348" s="67">
        <v>15.528882220555101</v>
      </c>
      <c r="X348" s="67">
        <v>23.230807701925499</v>
      </c>
      <c r="Y348" s="67">
        <v>12.2530632658165</v>
      </c>
      <c r="Z348" s="67">
        <v>33.108277069267302</v>
      </c>
      <c r="AA348" s="67"/>
      <c r="AB348" s="67"/>
      <c r="AC348" s="67">
        <v>2.50062515628907E-2</v>
      </c>
      <c r="AD348" s="67">
        <v>7.5018754688672196E-2</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2.7256814203550901</v>
      </c>
      <c r="F369" s="10">
        <f t="shared" si="17"/>
        <v>8.2020505126281602</v>
      </c>
      <c r="G369" s="10">
        <f t="shared" si="17"/>
        <v>13.3783445861465</v>
      </c>
      <c r="H369" s="10">
        <f t="shared" si="17"/>
        <v>23.880970242560601</v>
      </c>
      <c r="I369" s="10">
        <f t="shared" si="17"/>
        <v>51.612903225806399</v>
      </c>
      <c r="J369" s="10" t="str">
        <f t="shared" si="17"/>
        <v/>
      </c>
      <c r="K369" s="10" t="str">
        <f t="shared" si="17"/>
        <v/>
      </c>
      <c r="L369" s="10" t="str">
        <f t="shared" si="17"/>
        <v/>
      </c>
      <c r="M369" s="9">
        <f t="shared" si="17"/>
        <v>2.50062515628907E-2</v>
      </c>
      <c r="N369" s="8">
        <f t="shared" si="17"/>
        <v>0.17504376094023499</v>
      </c>
      <c r="T369" s="5" t="s">
        <v>274</v>
      </c>
      <c r="U369" s="67">
        <v>2.7256814203550901</v>
      </c>
      <c r="V369" s="67">
        <v>8.2020505126281602</v>
      </c>
      <c r="W369" s="67">
        <v>13.3783445861465</v>
      </c>
      <c r="X369" s="67">
        <v>23.880970242560601</v>
      </c>
      <c r="Y369" s="67">
        <v>51.612903225806399</v>
      </c>
      <c r="Z369" s="67"/>
      <c r="AA369" s="67"/>
      <c r="AB369" s="67"/>
      <c r="AC369" s="67">
        <v>2.50062515628907E-2</v>
      </c>
      <c r="AD369" s="67">
        <v>0.17504376094023499</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45.111277819454898</v>
      </c>
      <c r="F390" s="10">
        <f t="shared" si="18"/>
        <v>28.607151787947</v>
      </c>
      <c r="G390" s="10">
        <f t="shared" si="18"/>
        <v>19.979994998749699</v>
      </c>
      <c r="H390" s="10">
        <f t="shared" si="18"/>
        <v>6.2765691422855703</v>
      </c>
      <c r="I390" s="10" t="str">
        <f t="shared" si="18"/>
        <v/>
      </c>
      <c r="J390" s="10" t="str">
        <f t="shared" si="18"/>
        <v/>
      </c>
      <c r="K390" s="10" t="str">
        <f t="shared" si="18"/>
        <v/>
      </c>
      <c r="L390" s="10" t="str">
        <f t="shared" si="18"/>
        <v/>
      </c>
      <c r="M390" s="9">
        <f t="shared" si="18"/>
        <v>0</v>
      </c>
      <c r="N390" s="8">
        <f t="shared" si="18"/>
        <v>2.50062515628907E-2</v>
      </c>
      <c r="T390" s="5" t="s">
        <v>274</v>
      </c>
      <c r="U390" s="67">
        <v>45.111277819454898</v>
      </c>
      <c r="V390" s="67">
        <v>28.607151787947</v>
      </c>
      <c r="W390" s="67">
        <v>19.979994998749699</v>
      </c>
      <c r="X390" s="67">
        <v>6.2765691422855703</v>
      </c>
      <c r="Y390" s="67"/>
      <c r="Z390" s="67"/>
      <c r="AA390" s="67"/>
      <c r="AB390" s="67"/>
      <c r="AC390" s="67">
        <v>0</v>
      </c>
      <c r="AD390" s="67">
        <v>2.50062515628907E-2</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21.4303575893973</v>
      </c>
      <c r="F411" s="10">
        <f t="shared" si="19"/>
        <v>46.086521630407603</v>
      </c>
      <c r="G411" s="10">
        <f t="shared" si="19"/>
        <v>24.6311577894474</v>
      </c>
      <c r="H411" s="10">
        <f t="shared" si="19"/>
        <v>7.6769192298074502</v>
      </c>
      <c r="I411" s="10" t="str">
        <f t="shared" si="19"/>
        <v/>
      </c>
      <c r="J411" s="10" t="str">
        <f t="shared" si="19"/>
        <v/>
      </c>
      <c r="K411" s="10" t="str">
        <f t="shared" si="19"/>
        <v/>
      </c>
      <c r="L411" s="10" t="str">
        <f t="shared" si="19"/>
        <v/>
      </c>
      <c r="M411" s="9">
        <f t="shared" si="19"/>
        <v>0</v>
      </c>
      <c r="N411" s="8">
        <f t="shared" si="19"/>
        <v>0.17504376094023499</v>
      </c>
      <c r="T411" s="5" t="s">
        <v>274</v>
      </c>
      <c r="U411" s="67">
        <v>21.4303575893973</v>
      </c>
      <c r="V411" s="67">
        <v>46.086521630407603</v>
      </c>
      <c r="W411" s="67">
        <v>24.6311577894474</v>
      </c>
      <c r="X411" s="67">
        <v>7.6769192298074502</v>
      </c>
      <c r="Y411" s="67"/>
      <c r="Z411" s="67"/>
      <c r="AA411" s="67"/>
      <c r="AB411" s="67"/>
      <c r="AC411" s="67">
        <v>0</v>
      </c>
      <c r="AD411" s="67">
        <v>0.17504376094023499</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17.479369842460599</v>
      </c>
      <c r="F432" s="10">
        <f t="shared" si="20"/>
        <v>30.207551887971999</v>
      </c>
      <c r="G432" s="10">
        <f t="shared" si="20"/>
        <v>34.558639659915002</v>
      </c>
      <c r="H432" s="10">
        <f t="shared" si="20"/>
        <v>17.704426106526601</v>
      </c>
      <c r="I432" s="10" t="str">
        <f t="shared" si="20"/>
        <v/>
      </c>
      <c r="J432" s="10" t="str">
        <f t="shared" si="20"/>
        <v/>
      </c>
      <c r="K432" s="10" t="str">
        <f t="shared" si="20"/>
        <v/>
      </c>
      <c r="L432" s="10" t="str">
        <f t="shared" si="20"/>
        <v/>
      </c>
      <c r="M432" s="9">
        <f t="shared" si="20"/>
        <v>2.50062515628907E-2</v>
      </c>
      <c r="N432" s="8">
        <f t="shared" si="20"/>
        <v>2.50062515628907E-2</v>
      </c>
      <c r="T432" s="5" t="s">
        <v>274</v>
      </c>
      <c r="U432" s="67">
        <v>17.479369842460599</v>
      </c>
      <c r="V432" s="67">
        <v>30.207551887971999</v>
      </c>
      <c r="W432" s="67">
        <v>34.558639659915002</v>
      </c>
      <c r="X432" s="67">
        <v>17.704426106526601</v>
      </c>
      <c r="Y432" s="67"/>
      <c r="Z432" s="67"/>
      <c r="AA432" s="67"/>
      <c r="AB432" s="67"/>
      <c r="AC432" s="67">
        <v>2.50062515628907E-2</v>
      </c>
      <c r="AD432" s="67">
        <v>2.50062515628907E-2</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65.416354088522098</v>
      </c>
      <c r="F453" s="10">
        <f t="shared" si="21"/>
        <v>23.830957739434901</v>
      </c>
      <c r="G453" s="10">
        <f t="shared" si="21"/>
        <v>8.0520130032508099</v>
      </c>
      <c r="H453" s="10">
        <f t="shared" si="21"/>
        <v>2.6756689172293102</v>
      </c>
      <c r="I453" s="10" t="str">
        <f t="shared" si="21"/>
        <v/>
      </c>
      <c r="J453" s="10" t="str">
        <f t="shared" si="21"/>
        <v/>
      </c>
      <c r="K453" s="10" t="str">
        <f t="shared" si="21"/>
        <v/>
      </c>
      <c r="L453" s="10" t="str">
        <f t="shared" si="21"/>
        <v/>
      </c>
      <c r="M453" s="9">
        <f t="shared" si="21"/>
        <v>0</v>
      </c>
      <c r="N453" s="8">
        <f t="shared" si="21"/>
        <v>2.50062515628907E-2</v>
      </c>
      <c r="T453" s="5" t="s">
        <v>274</v>
      </c>
      <c r="U453" s="67">
        <v>65.416354088522098</v>
      </c>
      <c r="V453" s="67">
        <v>23.830957739434901</v>
      </c>
      <c r="W453" s="67">
        <v>8.0520130032508099</v>
      </c>
      <c r="X453" s="67">
        <v>2.6756689172293102</v>
      </c>
      <c r="Y453" s="67"/>
      <c r="Z453" s="67"/>
      <c r="AA453" s="67"/>
      <c r="AB453" s="67"/>
      <c r="AC453" s="67">
        <v>0</v>
      </c>
      <c r="AD453" s="67">
        <v>2.50062515628907E-2</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12.053013253313299</v>
      </c>
      <c r="F474" s="10">
        <f t="shared" si="22"/>
        <v>19.679919979994999</v>
      </c>
      <c r="G474" s="10">
        <f t="shared" si="22"/>
        <v>33.908477119279802</v>
      </c>
      <c r="H474" s="10">
        <f t="shared" si="22"/>
        <v>34.233558389597398</v>
      </c>
      <c r="I474" s="10" t="str">
        <f t="shared" si="22"/>
        <v/>
      </c>
      <c r="J474" s="10" t="str">
        <f t="shared" si="22"/>
        <v/>
      </c>
      <c r="K474" s="10" t="str">
        <f t="shared" si="22"/>
        <v/>
      </c>
      <c r="L474" s="10" t="str">
        <f t="shared" si="22"/>
        <v/>
      </c>
      <c r="M474" s="9">
        <f t="shared" si="22"/>
        <v>2.50062515628907E-2</v>
      </c>
      <c r="N474" s="8">
        <f t="shared" si="22"/>
        <v>0.10002500625156301</v>
      </c>
      <c r="T474" s="5" t="s">
        <v>274</v>
      </c>
      <c r="U474" s="67">
        <v>12.053013253313299</v>
      </c>
      <c r="V474" s="67">
        <v>19.679919979994999</v>
      </c>
      <c r="W474" s="67">
        <v>33.908477119279802</v>
      </c>
      <c r="X474" s="67">
        <v>34.233558389597398</v>
      </c>
      <c r="Y474" s="67"/>
      <c r="Z474" s="67"/>
      <c r="AA474" s="67"/>
      <c r="AB474" s="67"/>
      <c r="AC474" s="67">
        <v>2.50062515628907E-2</v>
      </c>
      <c r="AD474" s="67">
        <v>0.10002500625156301</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23.405851462865702</v>
      </c>
      <c r="F495" s="10">
        <f t="shared" si="23"/>
        <v>33.233308327081801</v>
      </c>
      <c r="G495" s="10">
        <f t="shared" si="23"/>
        <v>27.006751687922002</v>
      </c>
      <c r="H495" s="10">
        <f t="shared" si="23"/>
        <v>15.778944736184</v>
      </c>
      <c r="I495" s="10" t="str">
        <f t="shared" si="23"/>
        <v/>
      </c>
      <c r="J495" s="10" t="str">
        <f t="shared" si="23"/>
        <v/>
      </c>
      <c r="K495" s="10" t="str">
        <f t="shared" si="23"/>
        <v/>
      </c>
      <c r="L495" s="10" t="str">
        <f t="shared" si="23"/>
        <v/>
      </c>
      <c r="M495" s="9">
        <f t="shared" si="23"/>
        <v>0</v>
      </c>
      <c r="N495" s="8">
        <f t="shared" si="23"/>
        <v>0.57514378594648696</v>
      </c>
      <c r="T495" s="5" t="s">
        <v>274</v>
      </c>
      <c r="U495" s="67">
        <v>23.405851462865702</v>
      </c>
      <c r="V495" s="67">
        <v>33.233308327081801</v>
      </c>
      <c r="W495" s="67">
        <v>27.006751687922002</v>
      </c>
      <c r="X495" s="67">
        <v>15.778944736184</v>
      </c>
      <c r="Y495" s="67"/>
      <c r="Z495" s="67"/>
      <c r="AA495" s="67"/>
      <c r="AB495" s="67"/>
      <c r="AC495" s="67">
        <v>0</v>
      </c>
      <c r="AD495" s="67">
        <v>0.57514378594648696</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39.034758689672401</v>
      </c>
      <c r="F516" s="10">
        <f t="shared" si="24"/>
        <v>30.232558139534898</v>
      </c>
      <c r="G516" s="10">
        <f t="shared" si="24"/>
        <v>19.729932483120798</v>
      </c>
      <c r="H516" s="10">
        <f t="shared" si="24"/>
        <v>10.577644411102799</v>
      </c>
      <c r="I516" s="10" t="str">
        <f t="shared" si="24"/>
        <v/>
      </c>
      <c r="J516" s="10" t="str">
        <f t="shared" si="24"/>
        <v/>
      </c>
      <c r="K516" s="10" t="str">
        <f t="shared" si="24"/>
        <v/>
      </c>
      <c r="L516" s="10" t="str">
        <f t="shared" si="24"/>
        <v/>
      </c>
      <c r="M516" s="9">
        <f t="shared" si="24"/>
        <v>0</v>
      </c>
      <c r="N516" s="8">
        <f t="shared" si="24"/>
        <v>0.42510627656914202</v>
      </c>
      <c r="T516" s="5" t="s">
        <v>274</v>
      </c>
      <c r="U516" s="67">
        <v>39.034758689672401</v>
      </c>
      <c r="V516" s="67">
        <v>30.232558139534898</v>
      </c>
      <c r="W516" s="67">
        <v>19.729932483120798</v>
      </c>
      <c r="X516" s="67">
        <v>10.577644411102799</v>
      </c>
      <c r="Y516" s="67"/>
      <c r="Z516" s="67"/>
      <c r="AA516" s="67"/>
      <c r="AB516" s="67"/>
      <c r="AC516" s="67">
        <v>0</v>
      </c>
      <c r="AD516" s="67">
        <v>0.42510627656914202</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46.111527881970503</v>
      </c>
      <c r="F537" s="10">
        <f t="shared" si="25"/>
        <v>33.208302075518901</v>
      </c>
      <c r="G537" s="10">
        <f t="shared" si="25"/>
        <v>13.128282070517599</v>
      </c>
      <c r="H537" s="10">
        <f t="shared" si="25"/>
        <v>7.5268817204301097</v>
      </c>
      <c r="I537" s="10" t="str">
        <f t="shared" si="25"/>
        <v/>
      </c>
      <c r="J537" s="10" t="str">
        <f t="shared" si="25"/>
        <v/>
      </c>
      <c r="K537" s="10" t="str">
        <f t="shared" si="25"/>
        <v/>
      </c>
      <c r="L537" s="10" t="str">
        <f t="shared" si="25"/>
        <v/>
      </c>
      <c r="M537" s="9">
        <f t="shared" si="25"/>
        <v>0</v>
      </c>
      <c r="N537" s="8">
        <f t="shared" si="25"/>
        <v>2.50062515628907E-2</v>
      </c>
      <c r="T537" s="5" t="s">
        <v>274</v>
      </c>
      <c r="U537" s="67">
        <v>46.111527881970503</v>
      </c>
      <c r="V537" s="67">
        <v>33.208302075518901</v>
      </c>
      <c r="W537" s="67">
        <v>13.128282070517599</v>
      </c>
      <c r="X537" s="67">
        <v>7.5268817204301097</v>
      </c>
      <c r="Y537" s="67"/>
      <c r="Z537" s="67"/>
      <c r="AA537" s="67"/>
      <c r="AB537" s="67"/>
      <c r="AC537" s="67">
        <v>0</v>
      </c>
      <c r="AD537" s="67">
        <v>2.50062515628907E-2</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75.718929732433097</v>
      </c>
      <c r="F558" s="10">
        <f t="shared" si="26"/>
        <v>18.579644911227799</v>
      </c>
      <c r="G558" s="10">
        <f t="shared" si="26"/>
        <v>4.2760690172543097</v>
      </c>
      <c r="H558" s="10">
        <f t="shared" si="26"/>
        <v>1.4253563390847701</v>
      </c>
      <c r="I558" s="10" t="str">
        <f t="shared" si="26"/>
        <v/>
      </c>
      <c r="J558" s="10" t="str">
        <f t="shared" si="26"/>
        <v/>
      </c>
      <c r="K558" s="10" t="str">
        <f t="shared" si="26"/>
        <v/>
      </c>
      <c r="L558" s="10" t="str">
        <f t="shared" si="26"/>
        <v/>
      </c>
      <c r="M558" s="9">
        <f t="shared" si="26"/>
        <v>0</v>
      </c>
      <c r="N558" s="8">
        <f t="shared" si="26"/>
        <v>0</v>
      </c>
      <c r="T558" s="5" t="s">
        <v>274</v>
      </c>
      <c r="U558" s="67">
        <v>75.718929732433097</v>
      </c>
      <c r="V558" s="67">
        <v>18.579644911227799</v>
      </c>
      <c r="W558" s="67">
        <v>4.2760690172543097</v>
      </c>
      <c r="X558" s="67">
        <v>1.4253563390847701</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60.9152288072018</v>
      </c>
      <c r="F579" s="10">
        <f t="shared" si="27"/>
        <v>21.7804451112778</v>
      </c>
      <c r="G579" s="10">
        <f t="shared" si="27"/>
        <v>10.027506876719199</v>
      </c>
      <c r="H579" s="10">
        <f t="shared" si="27"/>
        <v>6.6016504126031501</v>
      </c>
      <c r="I579" s="10" t="str">
        <f t="shared" si="27"/>
        <v/>
      </c>
      <c r="J579" s="10" t="str">
        <f t="shared" si="27"/>
        <v/>
      </c>
      <c r="K579" s="10" t="str">
        <f t="shared" si="27"/>
        <v/>
      </c>
      <c r="L579" s="10" t="str">
        <f t="shared" si="27"/>
        <v/>
      </c>
      <c r="M579" s="9">
        <f t="shared" si="27"/>
        <v>5.0012503125781399E-2</v>
      </c>
      <c r="N579" s="8">
        <f t="shared" si="27"/>
        <v>0.62515628907226795</v>
      </c>
      <c r="T579" s="5" t="s">
        <v>274</v>
      </c>
      <c r="U579" s="67">
        <v>60.9152288072018</v>
      </c>
      <c r="V579" s="67">
        <v>21.7804451112778</v>
      </c>
      <c r="W579" s="67">
        <v>10.027506876719199</v>
      </c>
      <c r="X579" s="67">
        <v>6.6016504126031501</v>
      </c>
      <c r="Y579" s="67"/>
      <c r="Z579" s="67"/>
      <c r="AA579" s="67"/>
      <c r="AB579" s="67"/>
      <c r="AC579" s="67">
        <v>5.0012503125781399E-2</v>
      </c>
      <c r="AD579" s="67">
        <v>0.62515628907226795</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43.935983995999003</v>
      </c>
      <c r="F600" s="10">
        <f t="shared" si="28"/>
        <v>37.259314828707197</v>
      </c>
      <c r="G600" s="10">
        <f t="shared" si="28"/>
        <v>13.6034008502126</v>
      </c>
      <c r="H600" s="10">
        <f t="shared" si="28"/>
        <v>4.9012253063265803</v>
      </c>
      <c r="I600" s="10" t="str">
        <f t="shared" si="28"/>
        <v/>
      </c>
      <c r="J600" s="10" t="str">
        <f t="shared" si="28"/>
        <v/>
      </c>
      <c r="K600" s="10" t="str">
        <f t="shared" si="28"/>
        <v/>
      </c>
      <c r="L600" s="10" t="str">
        <f t="shared" si="28"/>
        <v/>
      </c>
      <c r="M600" s="9">
        <f t="shared" si="28"/>
        <v>2.50062515628907E-2</v>
      </c>
      <c r="N600" s="8">
        <f t="shared" si="28"/>
        <v>0.27506876719179801</v>
      </c>
      <c r="T600" s="5" t="s">
        <v>274</v>
      </c>
      <c r="U600" s="67">
        <v>43.935983995999003</v>
      </c>
      <c r="V600" s="67">
        <v>37.259314828707197</v>
      </c>
      <c r="W600" s="67">
        <v>13.6034008502126</v>
      </c>
      <c r="X600" s="67">
        <v>4.9012253063265803</v>
      </c>
      <c r="Y600" s="67"/>
      <c r="Z600" s="67"/>
      <c r="AA600" s="67"/>
      <c r="AB600" s="67"/>
      <c r="AC600" s="67">
        <v>2.50062515628907E-2</v>
      </c>
      <c r="AD600" s="67">
        <v>0.27506876719179801</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18.629657414353598</v>
      </c>
      <c r="F621" s="10">
        <f t="shared" si="29"/>
        <v>40.935233808452097</v>
      </c>
      <c r="G621" s="10">
        <f t="shared" si="29"/>
        <v>29.582395598899701</v>
      </c>
      <c r="H621" s="10">
        <f t="shared" si="29"/>
        <v>10.752688172042999</v>
      </c>
      <c r="I621" s="10" t="str">
        <f t="shared" si="29"/>
        <v/>
      </c>
      <c r="J621" s="10" t="str">
        <f t="shared" si="29"/>
        <v/>
      </c>
      <c r="K621" s="10" t="str">
        <f t="shared" si="29"/>
        <v/>
      </c>
      <c r="L621" s="10" t="str">
        <f t="shared" si="29"/>
        <v/>
      </c>
      <c r="M621" s="9">
        <f t="shared" si="29"/>
        <v>0</v>
      </c>
      <c r="N621" s="8">
        <f t="shared" si="29"/>
        <v>0.10002500625156301</v>
      </c>
      <c r="T621" s="5" t="s">
        <v>274</v>
      </c>
      <c r="U621" s="67">
        <v>18.629657414353598</v>
      </c>
      <c r="V621" s="67">
        <v>40.935233808452097</v>
      </c>
      <c r="W621" s="67">
        <v>29.582395598899701</v>
      </c>
      <c r="X621" s="67">
        <v>10.752688172042999</v>
      </c>
      <c r="Y621" s="67"/>
      <c r="Z621" s="67"/>
      <c r="AA621" s="67"/>
      <c r="AB621" s="67"/>
      <c r="AC621" s="67">
        <v>0</v>
      </c>
      <c r="AD621" s="67">
        <v>0.10002500625156301</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64.116029007251797</v>
      </c>
      <c r="F642" s="10">
        <f t="shared" si="30"/>
        <v>22.4806201550388</v>
      </c>
      <c r="G642" s="10">
        <f t="shared" si="30"/>
        <v>8.7271817954488604</v>
      </c>
      <c r="H642" s="10">
        <f t="shared" si="30"/>
        <v>4.6011502875718904</v>
      </c>
      <c r="I642" s="10" t="str">
        <f t="shared" si="30"/>
        <v/>
      </c>
      <c r="J642" s="10" t="str">
        <f t="shared" si="30"/>
        <v/>
      </c>
      <c r="K642" s="10" t="str">
        <f t="shared" si="30"/>
        <v/>
      </c>
      <c r="L642" s="10" t="str">
        <f t="shared" si="30"/>
        <v/>
      </c>
      <c r="M642" s="9">
        <f t="shared" si="30"/>
        <v>2.50062515628907E-2</v>
      </c>
      <c r="N642" s="8">
        <f t="shared" si="30"/>
        <v>5.0012503125781399E-2</v>
      </c>
      <c r="T642" s="5" t="s">
        <v>274</v>
      </c>
      <c r="U642" s="67">
        <v>64.116029007251797</v>
      </c>
      <c r="V642" s="67">
        <v>22.4806201550388</v>
      </c>
      <c r="W642" s="67">
        <v>8.7271817954488604</v>
      </c>
      <c r="X642" s="67">
        <v>4.6011502875718904</v>
      </c>
      <c r="Y642" s="67"/>
      <c r="Z642" s="67"/>
      <c r="AA642" s="67"/>
      <c r="AB642" s="67"/>
      <c r="AC642" s="67">
        <v>2.50062515628907E-2</v>
      </c>
      <c r="AD642" s="67">
        <v>5.0012503125781399E-2</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36.859214803700901</v>
      </c>
      <c r="F663" s="10">
        <f t="shared" si="31"/>
        <v>43.710927731932998</v>
      </c>
      <c r="G663" s="10">
        <f t="shared" si="31"/>
        <v>13.903475868967201</v>
      </c>
      <c r="H663" s="10">
        <f t="shared" si="31"/>
        <v>5.3513378344586098</v>
      </c>
      <c r="I663" s="10" t="str">
        <f t="shared" si="31"/>
        <v/>
      </c>
      <c r="J663" s="10" t="str">
        <f t="shared" si="31"/>
        <v/>
      </c>
      <c r="K663" s="10" t="str">
        <f t="shared" si="31"/>
        <v/>
      </c>
      <c r="L663" s="10" t="str">
        <f t="shared" si="31"/>
        <v/>
      </c>
      <c r="M663" s="9">
        <f t="shared" si="31"/>
        <v>0</v>
      </c>
      <c r="N663" s="8">
        <f t="shared" si="31"/>
        <v>0.17504376094023499</v>
      </c>
      <c r="T663" s="5" t="s">
        <v>274</v>
      </c>
      <c r="U663" s="67">
        <v>36.859214803700901</v>
      </c>
      <c r="V663" s="67">
        <v>43.710927731932998</v>
      </c>
      <c r="W663" s="67">
        <v>13.903475868967201</v>
      </c>
      <c r="X663" s="67">
        <v>5.3513378344586098</v>
      </c>
      <c r="Y663" s="67"/>
      <c r="Z663" s="67"/>
      <c r="AA663" s="67"/>
      <c r="AB663" s="67"/>
      <c r="AC663" s="67">
        <v>0</v>
      </c>
      <c r="AD663" s="67">
        <v>0.17504376094023499</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33.783445861465403</v>
      </c>
      <c r="F684" s="10">
        <f t="shared" si="32"/>
        <v>44.286071517879499</v>
      </c>
      <c r="G684" s="10">
        <f t="shared" si="32"/>
        <v>15.9289822455614</v>
      </c>
      <c r="H684" s="10">
        <f t="shared" si="32"/>
        <v>5.77644411102776</v>
      </c>
      <c r="I684" s="10" t="str">
        <f t="shared" si="32"/>
        <v/>
      </c>
      <c r="J684" s="10" t="str">
        <f t="shared" si="32"/>
        <v/>
      </c>
      <c r="K684" s="10" t="str">
        <f t="shared" si="32"/>
        <v/>
      </c>
      <c r="L684" s="10" t="str">
        <f t="shared" si="32"/>
        <v/>
      </c>
      <c r="M684" s="9">
        <f t="shared" si="32"/>
        <v>2.50062515628907E-2</v>
      </c>
      <c r="N684" s="8">
        <f t="shared" si="32"/>
        <v>0.20005001250312601</v>
      </c>
      <c r="T684" s="5" t="s">
        <v>274</v>
      </c>
      <c r="U684" s="67">
        <v>33.783445861465403</v>
      </c>
      <c r="V684" s="67">
        <v>44.286071517879499</v>
      </c>
      <c r="W684" s="67">
        <v>15.9289822455614</v>
      </c>
      <c r="X684" s="67">
        <v>5.77644411102776</v>
      </c>
      <c r="Y684" s="67"/>
      <c r="Z684" s="67"/>
      <c r="AA684" s="67"/>
      <c r="AB684" s="67"/>
      <c r="AC684" s="67">
        <v>2.50062515628907E-2</v>
      </c>
      <c r="AD684" s="67">
        <v>0.20005001250312601</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16.6541635408852</v>
      </c>
      <c r="F705" s="10">
        <f t="shared" si="33"/>
        <v>24.456114028507098</v>
      </c>
      <c r="G705" s="10">
        <f t="shared" si="33"/>
        <v>26.306576644161002</v>
      </c>
      <c r="H705" s="10">
        <f t="shared" si="33"/>
        <v>32.508127031757901</v>
      </c>
      <c r="I705" s="10" t="str">
        <f t="shared" si="33"/>
        <v/>
      </c>
      <c r="J705" s="10" t="str">
        <f t="shared" si="33"/>
        <v/>
      </c>
      <c r="K705" s="10" t="str">
        <f t="shared" si="33"/>
        <v/>
      </c>
      <c r="L705" s="10" t="str">
        <f t="shared" si="33"/>
        <v/>
      </c>
      <c r="M705" s="9">
        <f t="shared" si="33"/>
        <v>0</v>
      </c>
      <c r="N705" s="8">
        <f t="shared" si="33"/>
        <v>7.5018754688672196E-2</v>
      </c>
      <c r="T705" s="5" t="s">
        <v>274</v>
      </c>
      <c r="U705" s="67">
        <v>16.6541635408852</v>
      </c>
      <c r="V705" s="67">
        <v>24.456114028507098</v>
      </c>
      <c r="W705" s="67">
        <v>26.306576644161002</v>
      </c>
      <c r="X705" s="67">
        <v>32.508127031757901</v>
      </c>
      <c r="Y705" s="67"/>
      <c r="Z705" s="67"/>
      <c r="AA705" s="67"/>
      <c r="AB705" s="67"/>
      <c r="AC705" s="67">
        <v>0</v>
      </c>
      <c r="AD705" s="67">
        <v>7.5018754688672196E-2</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28.032008002000499</v>
      </c>
      <c r="F726" s="10">
        <f t="shared" si="34"/>
        <v>38.634658664666198</v>
      </c>
      <c r="G726" s="10">
        <f t="shared" si="34"/>
        <v>21.855463865966499</v>
      </c>
      <c r="H726" s="10">
        <f t="shared" si="34"/>
        <v>11.452863215803999</v>
      </c>
      <c r="I726" s="10" t="str">
        <f t="shared" si="34"/>
        <v/>
      </c>
      <c r="J726" s="10" t="str">
        <f t="shared" si="34"/>
        <v/>
      </c>
      <c r="K726" s="10" t="str">
        <f t="shared" si="34"/>
        <v/>
      </c>
      <c r="L726" s="10" t="str">
        <f t="shared" si="34"/>
        <v/>
      </c>
      <c r="M726" s="9">
        <f t="shared" si="34"/>
        <v>0</v>
      </c>
      <c r="N726" s="8">
        <f t="shared" si="34"/>
        <v>2.50062515628907E-2</v>
      </c>
      <c r="T726" s="5" t="s">
        <v>274</v>
      </c>
      <c r="U726" s="67">
        <v>28.032008002000499</v>
      </c>
      <c r="V726" s="67">
        <v>38.634658664666198</v>
      </c>
      <c r="W726" s="67">
        <v>21.855463865966499</v>
      </c>
      <c r="X726" s="67">
        <v>11.452863215803999</v>
      </c>
      <c r="Y726" s="67"/>
      <c r="Z726" s="67"/>
      <c r="AA726" s="67"/>
      <c r="AB726" s="67"/>
      <c r="AC726" s="67">
        <v>0</v>
      </c>
      <c r="AD726" s="67">
        <v>2.50062515628907E-2</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50.662665666416601</v>
      </c>
      <c r="F747" s="10">
        <f t="shared" si="35"/>
        <v>20.880220055013801</v>
      </c>
      <c r="G747" s="10">
        <f t="shared" si="35"/>
        <v>28.357089272318099</v>
      </c>
      <c r="H747" s="10" t="str">
        <f t="shared" si="35"/>
        <v/>
      </c>
      <c r="I747" s="10" t="str">
        <f t="shared" si="35"/>
        <v/>
      </c>
      <c r="J747" s="10" t="str">
        <f t="shared" si="35"/>
        <v/>
      </c>
      <c r="K747" s="10" t="str">
        <f t="shared" si="35"/>
        <v/>
      </c>
      <c r="L747" s="10" t="str">
        <f t="shared" si="35"/>
        <v/>
      </c>
      <c r="M747" s="9">
        <f t="shared" si="35"/>
        <v>0</v>
      </c>
      <c r="N747" s="8">
        <f t="shared" si="35"/>
        <v>0.10002500625156301</v>
      </c>
      <c r="T747" s="5" t="s">
        <v>274</v>
      </c>
      <c r="U747" s="67">
        <v>50.662665666416601</v>
      </c>
      <c r="V747" s="67">
        <v>20.880220055013801</v>
      </c>
      <c r="W747" s="67">
        <v>28.357089272318099</v>
      </c>
      <c r="X747" s="67"/>
      <c r="Y747" s="67"/>
      <c r="Z747" s="67"/>
      <c r="AA747" s="67"/>
      <c r="AB747" s="67"/>
      <c r="AC747" s="67">
        <v>0</v>
      </c>
      <c r="AD747" s="67">
        <v>0.10002500625156301</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7.6269067266816704</v>
      </c>
      <c r="F768" s="10">
        <f t="shared" si="36"/>
        <v>13.353338334583601</v>
      </c>
      <c r="G768" s="10">
        <f t="shared" si="36"/>
        <v>19.479869967491901</v>
      </c>
      <c r="H768" s="10">
        <f t="shared" si="36"/>
        <v>59.3898474618655</v>
      </c>
      <c r="I768" s="10" t="str">
        <f t="shared" si="36"/>
        <v/>
      </c>
      <c r="J768" s="10" t="str">
        <f t="shared" si="36"/>
        <v/>
      </c>
      <c r="K768" s="10" t="str">
        <f t="shared" si="36"/>
        <v/>
      </c>
      <c r="L768" s="10" t="str">
        <f t="shared" si="36"/>
        <v/>
      </c>
      <c r="M768" s="9">
        <f t="shared" si="36"/>
        <v>5.0012503125781399E-2</v>
      </c>
      <c r="N768" s="8">
        <f t="shared" si="36"/>
        <v>0.10002500625156301</v>
      </c>
      <c r="T768" s="5" t="s">
        <v>274</v>
      </c>
      <c r="U768" s="67">
        <v>7.6269067266816704</v>
      </c>
      <c r="V768" s="67">
        <v>13.353338334583601</v>
      </c>
      <c r="W768" s="67">
        <v>19.479869967491901</v>
      </c>
      <c r="X768" s="67">
        <v>59.3898474618655</v>
      </c>
      <c r="Y768" s="67"/>
      <c r="Z768" s="67"/>
      <c r="AA768" s="67"/>
      <c r="AB768" s="67"/>
      <c r="AC768" s="67">
        <v>5.0012503125781399E-2</v>
      </c>
      <c r="AD768" s="67">
        <v>0.10002500625156301</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55.213803450862699</v>
      </c>
      <c r="F789" s="10">
        <f t="shared" si="37"/>
        <v>32.408102025506402</v>
      </c>
      <c r="G789" s="10">
        <f t="shared" si="37"/>
        <v>8.0020005001250301</v>
      </c>
      <c r="H789" s="10">
        <f t="shared" si="37"/>
        <v>4.0510127531883002</v>
      </c>
      <c r="I789" s="10" t="str">
        <f t="shared" si="37"/>
        <v/>
      </c>
      <c r="J789" s="10" t="str">
        <f t="shared" si="37"/>
        <v/>
      </c>
      <c r="K789" s="10" t="str">
        <f t="shared" si="37"/>
        <v/>
      </c>
      <c r="L789" s="10" t="str">
        <f t="shared" si="37"/>
        <v/>
      </c>
      <c r="M789" s="9">
        <f t="shared" si="37"/>
        <v>0</v>
      </c>
      <c r="N789" s="8">
        <f t="shared" si="37"/>
        <v>0.325081270317579</v>
      </c>
      <c r="T789" s="5" t="s">
        <v>274</v>
      </c>
      <c r="U789" s="67">
        <v>55.213803450862699</v>
      </c>
      <c r="V789" s="67">
        <v>32.408102025506402</v>
      </c>
      <c r="W789" s="67">
        <v>8.0020005001250301</v>
      </c>
      <c r="X789" s="67">
        <v>4.0510127531883002</v>
      </c>
      <c r="Y789" s="67"/>
      <c r="Z789" s="67"/>
      <c r="AA789" s="67"/>
      <c r="AB789" s="67"/>
      <c r="AC789" s="67">
        <v>0</v>
      </c>
      <c r="AD789" s="67">
        <v>0.325081270317579</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59.964991247812002</v>
      </c>
      <c r="F810" s="10">
        <f t="shared" si="38"/>
        <v>34.483620905226303</v>
      </c>
      <c r="G810" s="10">
        <f t="shared" si="38"/>
        <v>4.6261565391347803</v>
      </c>
      <c r="H810" s="10">
        <f t="shared" si="38"/>
        <v>0.90022505626406601</v>
      </c>
      <c r="I810" s="10" t="str">
        <f t="shared" si="38"/>
        <v/>
      </c>
      <c r="J810" s="10" t="str">
        <f t="shared" si="38"/>
        <v/>
      </c>
      <c r="K810" s="10" t="str">
        <f t="shared" si="38"/>
        <v/>
      </c>
      <c r="L810" s="10" t="str">
        <f t="shared" si="38"/>
        <v/>
      </c>
      <c r="M810" s="9">
        <f t="shared" si="38"/>
        <v>0</v>
      </c>
      <c r="N810" s="8">
        <f t="shared" si="38"/>
        <v>2.50062515628907E-2</v>
      </c>
      <c r="T810" s="5" t="s">
        <v>274</v>
      </c>
      <c r="U810" s="67">
        <v>59.964991247812002</v>
      </c>
      <c r="V810" s="67">
        <v>34.483620905226303</v>
      </c>
      <c r="W810" s="67">
        <v>4.6261565391347803</v>
      </c>
      <c r="X810" s="67">
        <v>0.90022505626406601</v>
      </c>
      <c r="Y810" s="67"/>
      <c r="Z810" s="67"/>
      <c r="AA810" s="67"/>
      <c r="AB810" s="67"/>
      <c r="AC810" s="67">
        <v>0</v>
      </c>
      <c r="AD810" s="67">
        <v>2.50062515628907E-2</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68.867216804201107</v>
      </c>
      <c r="F831" s="10">
        <f t="shared" si="39"/>
        <v>28.6321580395099</v>
      </c>
      <c r="G831" s="10">
        <f t="shared" si="39"/>
        <v>2.1755438859714902</v>
      </c>
      <c r="H831" s="10">
        <f t="shared" si="39"/>
        <v>0.300075018754689</v>
      </c>
      <c r="I831" s="10" t="str">
        <f t="shared" si="39"/>
        <v/>
      </c>
      <c r="J831" s="10" t="str">
        <f t="shared" si="39"/>
        <v/>
      </c>
      <c r="K831" s="10" t="str">
        <f t="shared" si="39"/>
        <v/>
      </c>
      <c r="L831" s="10" t="str">
        <f t="shared" si="39"/>
        <v/>
      </c>
      <c r="M831" s="9">
        <f t="shared" si="39"/>
        <v>0</v>
      </c>
      <c r="N831" s="8">
        <f t="shared" si="39"/>
        <v>2.50062515628907E-2</v>
      </c>
      <c r="T831" s="5" t="s">
        <v>274</v>
      </c>
      <c r="U831" s="67">
        <v>68.867216804201107</v>
      </c>
      <c r="V831" s="67">
        <v>28.6321580395099</v>
      </c>
      <c r="W831" s="67">
        <v>2.1755438859714902</v>
      </c>
      <c r="X831" s="67">
        <v>0.300075018754689</v>
      </c>
      <c r="Y831" s="67"/>
      <c r="Z831" s="67"/>
      <c r="AA831" s="67"/>
      <c r="AB831" s="67"/>
      <c r="AC831" s="67">
        <v>0</v>
      </c>
      <c r="AD831" s="67">
        <v>2.50062515628907E-2</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32.183045761440397</v>
      </c>
      <c r="F852" s="10">
        <f t="shared" si="40"/>
        <v>52.388097024256098</v>
      </c>
      <c r="G852" s="10">
        <f t="shared" si="40"/>
        <v>12.828207051762901</v>
      </c>
      <c r="H852" s="10">
        <f t="shared" si="40"/>
        <v>2.5256314078519599</v>
      </c>
      <c r="I852" s="10" t="str">
        <f t="shared" si="40"/>
        <v/>
      </c>
      <c r="J852" s="10" t="str">
        <f t="shared" si="40"/>
        <v/>
      </c>
      <c r="K852" s="10" t="str">
        <f t="shared" si="40"/>
        <v/>
      </c>
      <c r="L852" s="10" t="str">
        <f t="shared" si="40"/>
        <v/>
      </c>
      <c r="M852" s="9">
        <f t="shared" si="40"/>
        <v>2.50062515628907E-2</v>
      </c>
      <c r="N852" s="8">
        <f t="shared" si="40"/>
        <v>5.0012503125781399E-2</v>
      </c>
      <c r="T852" s="5" t="s">
        <v>274</v>
      </c>
      <c r="U852" s="67">
        <v>32.183045761440397</v>
      </c>
      <c r="V852" s="67">
        <v>52.388097024256098</v>
      </c>
      <c r="W852" s="67">
        <v>12.828207051762901</v>
      </c>
      <c r="X852" s="67">
        <v>2.5256314078519599</v>
      </c>
      <c r="Y852" s="67"/>
      <c r="Z852" s="67"/>
      <c r="AA852" s="67"/>
      <c r="AB852" s="67"/>
      <c r="AC852" s="67">
        <v>2.50062515628907E-2</v>
      </c>
      <c r="AD852" s="67">
        <v>5.0012503125781399E-2</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80.845211302825703</v>
      </c>
      <c r="F873" s="10">
        <f t="shared" si="41"/>
        <v>13.4533633408352</v>
      </c>
      <c r="G873" s="10">
        <f t="shared" si="41"/>
        <v>3.5758939734933701</v>
      </c>
      <c r="H873" s="10">
        <f t="shared" si="41"/>
        <v>2.07551887971993</v>
      </c>
      <c r="I873" s="10" t="str">
        <f t="shared" si="41"/>
        <v/>
      </c>
      <c r="J873" s="10" t="str">
        <f t="shared" si="41"/>
        <v/>
      </c>
      <c r="K873" s="10" t="str">
        <f t="shared" si="41"/>
        <v/>
      </c>
      <c r="L873" s="10" t="str">
        <f t="shared" si="41"/>
        <v/>
      </c>
      <c r="M873" s="9">
        <f t="shared" si="41"/>
        <v>2.50062515628907E-2</v>
      </c>
      <c r="N873" s="8">
        <f t="shared" si="41"/>
        <v>2.50062515628907E-2</v>
      </c>
      <c r="T873" s="5" t="s">
        <v>274</v>
      </c>
      <c r="U873" s="67">
        <v>80.845211302825703</v>
      </c>
      <c r="V873" s="67">
        <v>13.4533633408352</v>
      </c>
      <c r="W873" s="67">
        <v>3.5758939734933701</v>
      </c>
      <c r="X873" s="67">
        <v>2.07551887971993</v>
      </c>
      <c r="Y873" s="67"/>
      <c r="Z873" s="67"/>
      <c r="AA873" s="67"/>
      <c r="AB873" s="67"/>
      <c r="AC873" s="67">
        <v>2.50062515628907E-2</v>
      </c>
      <c r="AD873" s="67">
        <v>2.50062515628907E-2</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70.692673168292103</v>
      </c>
      <c r="F894" s="10">
        <f t="shared" si="42"/>
        <v>22.980745186296598</v>
      </c>
      <c r="G894" s="10">
        <f t="shared" si="42"/>
        <v>4.15103775943986</v>
      </c>
      <c r="H894" s="10">
        <f t="shared" si="42"/>
        <v>2.1505376344085998</v>
      </c>
      <c r="I894" s="10" t="str">
        <f t="shared" si="42"/>
        <v/>
      </c>
      <c r="J894" s="10" t="str">
        <f t="shared" si="42"/>
        <v/>
      </c>
      <c r="K894" s="10" t="str">
        <f t="shared" si="42"/>
        <v/>
      </c>
      <c r="L894" s="10" t="str">
        <f t="shared" si="42"/>
        <v/>
      </c>
      <c r="M894" s="9">
        <f t="shared" si="42"/>
        <v>0</v>
      </c>
      <c r="N894" s="8">
        <f t="shared" si="42"/>
        <v>2.50062515628907E-2</v>
      </c>
      <c r="T894" s="5" t="s">
        <v>274</v>
      </c>
      <c r="U894" s="67">
        <v>70.692673168292103</v>
      </c>
      <c r="V894" s="67">
        <v>22.980745186296598</v>
      </c>
      <c r="W894" s="67">
        <v>4.15103775943986</v>
      </c>
      <c r="X894" s="67">
        <v>2.1505376344085998</v>
      </c>
      <c r="Y894" s="67"/>
      <c r="Z894" s="67"/>
      <c r="AA894" s="67"/>
      <c r="AB894" s="67"/>
      <c r="AC894" s="67">
        <v>0</v>
      </c>
      <c r="AD894" s="67">
        <v>2.50062515628907E-2</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33.2833208302076</v>
      </c>
      <c r="F915" s="10">
        <f t="shared" si="43"/>
        <v>42.885721430357599</v>
      </c>
      <c r="G915" s="10">
        <f t="shared" si="43"/>
        <v>16.9792448112028</v>
      </c>
      <c r="H915" s="10">
        <f t="shared" si="43"/>
        <v>6.8017004251062803</v>
      </c>
      <c r="I915" s="10" t="str">
        <f t="shared" si="43"/>
        <v/>
      </c>
      <c r="J915" s="10" t="str">
        <f t="shared" si="43"/>
        <v/>
      </c>
      <c r="K915" s="10" t="str">
        <f t="shared" si="43"/>
        <v/>
      </c>
      <c r="L915" s="10" t="str">
        <f t="shared" si="43"/>
        <v/>
      </c>
      <c r="M915" s="9">
        <f t="shared" si="43"/>
        <v>0</v>
      </c>
      <c r="N915" s="8">
        <f t="shared" si="43"/>
        <v>5.0012503125781399E-2</v>
      </c>
      <c r="T915" s="5" t="s">
        <v>274</v>
      </c>
      <c r="U915" s="67">
        <v>33.2833208302076</v>
      </c>
      <c r="V915" s="67">
        <v>42.885721430357599</v>
      </c>
      <c r="W915" s="67">
        <v>16.9792448112028</v>
      </c>
      <c r="X915" s="67">
        <v>6.8017004251062803</v>
      </c>
      <c r="Y915" s="67"/>
      <c r="Z915" s="67"/>
      <c r="AA915" s="67"/>
      <c r="AB915" s="67"/>
      <c r="AC915" s="67">
        <v>0</v>
      </c>
      <c r="AD915" s="67">
        <v>5.0012503125781399E-2</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29.632408102025501</v>
      </c>
      <c r="F936" s="10">
        <f t="shared" si="44"/>
        <v>47.236809202300599</v>
      </c>
      <c r="G936" s="10">
        <f t="shared" si="44"/>
        <v>17.904476119029798</v>
      </c>
      <c r="H936" s="10">
        <f t="shared" si="44"/>
        <v>5.1512878219554903</v>
      </c>
      <c r="I936" s="10" t="str">
        <f t="shared" si="44"/>
        <v/>
      </c>
      <c r="J936" s="10" t="str">
        <f t="shared" si="44"/>
        <v/>
      </c>
      <c r="K936" s="10" t="str">
        <f t="shared" si="44"/>
        <v/>
      </c>
      <c r="L936" s="10" t="str">
        <f t="shared" si="44"/>
        <v/>
      </c>
      <c r="M936" s="9">
        <f t="shared" si="44"/>
        <v>0</v>
      </c>
      <c r="N936" s="8">
        <f t="shared" si="44"/>
        <v>7.5018754688672196E-2</v>
      </c>
      <c r="T936" s="5" t="s">
        <v>274</v>
      </c>
      <c r="U936" s="67">
        <v>29.632408102025501</v>
      </c>
      <c r="V936" s="67">
        <v>47.236809202300599</v>
      </c>
      <c r="W936" s="67">
        <v>17.904476119029798</v>
      </c>
      <c r="X936" s="67">
        <v>5.1512878219554903</v>
      </c>
      <c r="Y936" s="67"/>
      <c r="Z936" s="67"/>
      <c r="AA936" s="67"/>
      <c r="AB936" s="67"/>
      <c r="AC936" s="67">
        <v>0</v>
      </c>
      <c r="AD936" s="67">
        <v>7.5018754688672196E-2</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24.2310577644411</v>
      </c>
      <c r="F957" s="10">
        <f t="shared" si="45"/>
        <v>43.685921480370098</v>
      </c>
      <c r="G957" s="10">
        <f t="shared" si="45"/>
        <v>23.655913978494599</v>
      </c>
      <c r="H957" s="10">
        <f t="shared" si="45"/>
        <v>8.30207551887972</v>
      </c>
      <c r="I957" s="10" t="str">
        <f t="shared" si="45"/>
        <v/>
      </c>
      <c r="J957" s="10" t="str">
        <f t="shared" si="45"/>
        <v/>
      </c>
      <c r="K957" s="10" t="str">
        <f t="shared" si="45"/>
        <v/>
      </c>
      <c r="L957" s="10" t="str">
        <f t="shared" si="45"/>
        <v/>
      </c>
      <c r="M957" s="9">
        <f t="shared" si="45"/>
        <v>0</v>
      </c>
      <c r="N957" s="8">
        <f t="shared" si="45"/>
        <v>0.12503125781445401</v>
      </c>
      <c r="T957" s="5" t="s">
        <v>274</v>
      </c>
      <c r="U957" s="67">
        <v>24.2310577644411</v>
      </c>
      <c r="V957" s="67">
        <v>43.685921480370098</v>
      </c>
      <c r="W957" s="67">
        <v>23.655913978494599</v>
      </c>
      <c r="X957" s="67">
        <v>8.30207551887972</v>
      </c>
      <c r="Y957" s="67"/>
      <c r="Z957" s="67"/>
      <c r="AA957" s="67"/>
      <c r="AB957" s="67"/>
      <c r="AC957" s="67">
        <v>0</v>
      </c>
      <c r="AD957" s="67">
        <v>0.12503125781445401</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28.407101775443898</v>
      </c>
      <c r="F978" s="10">
        <f t="shared" si="46"/>
        <v>47.386846711677897</v>
      </c>
      <c r="G978" s="10">
        <f t="shared" si="46"/>
        <v>19.6049012253063</v>
      </c>
      <c r="H978" s="10">
        <f t="shared" si="46"/>
        <v>4.5761440360090004</v>
      </c>
      <c r="I978" s="10" t="str">
        <f t="shared" si="46"/>
        <v/>
      </c>
      <c r="J978" s="10" t="str">
        <f t="shared" si="46"/>
        <v/>
      </c>
      <c r="K978" s="10" t="str">
        <f t="shared" si="46"/>
        <v/>
      </c>
      <c r="L978" s="10" t="str">
        <f t="shared" si="46"/>
        <v/>
      </c>
      <c r="M978" s="9">
        <f t="shared" si="46"/>
        <v>0</v>
      </c>
      <c r="N978" s="8">
        <f t="shared" si="46"/>
        <v>2.50062515628907E-2</v>
      </c>
      <c r="T978" s="5" t="s">
        <v>274</v>
      </c>
      <c r="U978" s="67">
        <v>28.407101775443898</v>
      </c>
      <c r="V978" s="67">
        <v>47.386846711677897</v>
      </c>
      <c r="W978" s="67">
        <v>19.6049012253063</v>
      </c>
      <c r="X978" s="67">
        <v>4.5761440360090004</v>
      </c>
      <c r="Y978" s="67"/>
      <c r="Z978" s="67"/>
      <c r="AA978" s="67"/>
      <c r="AB978" s="67"/>
      <c r="AC978" s="67">
        <v>0</v>
      </c>
      <c r="AD978" s="67">
        <v>2.50062515628907E-2</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47.761940485121301</v>
      </c>
      <c r="F999" s="10">
        <f t="shared" si="47"/>
        <v>38.159539884971203</v>
      </c>
      <c r="G999" s="10">
        <f t="shared" si="47"/>
        <v>11.2278069517379</v>
      </c>
      <c r="H999" s="10">
        <f t="shared" si="47"/>
        <v>2.8257064266066498</v>
      </c>
      <c r="I999" s="10" t="str">
        <f t="shared" si="47"/>
        <v/>
      </c>
      <c r="J999" s="10" t="str">
        <f t="shared" si="47"/>
        <v/>
      </c>
      <c r="K999" s="10" t="str">
        <f t="shared" si="47"/>
        <v/>
      </c>
      <c r="L999" s="10" t="str">
        <f t="shared" si="47"/>
        <v/>
      </c>
      <c r="M999" s="9">
        <f t="shared" si="47"/>
        <v>0</v>
      </c>
      <c r="N999" s="8">
        <f t="shared" si="47"/>
        <v>2.50062515628907E-2</v>
      </c>
      <c r="T999" s="5" t="s">
        <v>274</v>
      </c>
      <c r="U999" s="67">
        <v>47.761940485121301</v>
      </c>
      <c r="V999" s="67">
        <v>38.159539884971203</v>
      </c>
      <c r="W999" s="67">
        <v>11.2278069517379</v>
      </c>
      <c r="X999" s="67">
        <v>2.8257064266066498</v>
      </c>
      <c r="Y999" s="67"/>
      <c r="Z999" s="67"/>
      <c r="AA999" s="67"/>
      <c r="AB999" s="67"/>
      <c r="AC999" s="67">
        <v>0</v>
      </c>
      <c r="AD999" s="67">
        <v>2.50062515628907E-2</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29.857464366091499</v>
      </c>
      <c r="F1020" s="10">
        <f t="shared" si="48"/>
        <v>45.061265316329099</v>
      </c>
      <c r="G1020" s="10">
        <f t="shared" si="48"/>
        <v>20.930232558139501</v>
      </c>
      <c r="H1020" s="10">
        <f t="shared" si="48"/>
        <v>4.12603150787697</v>
      </c>
      <c r="I1020" s="10" t="str">
        <f t="shared" si="48"/>
        <v/>
      </c>
      <c r="J1020" s="10" t="str">
        <f t="shared" si="48"/>
        <v/>
      </c>
      <c r="K1020" s="10" t="str">
        <f t="shared" si="48"/>
        <v/>
      </c>
      <c r="L1020" s="10" t="str">
        <f t="shared" si="48"/>
        <v/>
      </c>
      <c r="M1020" s="9">
        <f t="shared" si="48"/>
        <v>0</v>
      </c>
      <c r="N1020" s="8">
        <f t="shared" si="48"/>
        <v>2.50062515628907E-2</v>
      </c>
      <c r="T1020" s="5" t="s">
        <v>274</v>
      </c>
      <c r="U1020" s="67">
        <v>29.857464366091499</v>
      </c>
      <c r="V1020" s="67">
        <v>45.061265316329099</v>
      </c>
      <c r="W1020" s="67">
        <v>20.930232558139501</v>
      </c>
      <c r="X1020" s="67">
        <v>4.12603150787697</v>
      </c>
      <c r="Y1020" s="67"/>
      <c r="Z1020" s="67"/>
      <c r="AA1020" s="67"/>
      <c r="AB1020" s="67"/>
      <c r="AC1020" s="67">
        <v>0</v>
      </c>
      <c r="AD1020" s="67">
        <v>2.50062515628907E-2</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22.4806201550388</v>
      </c>
      <c r="F1041" s="10">
        <f t="shared" si="49"/>
        <v>47.186796699174799</v>
      </c>
      <c r="G1041" s="10">
        <f t="shared" si="49"/>
        <v>24.9812453113278</v>
      </c>
      <c r="H1041" s="10">
        <f t="shared" si="49"/>
        <v>5.3013253313328299</v>
      </c>
      <c r="I1041" s="10" t="str">
        <f t="shared" si="49"/>
        <v/>
      </c>
      <c r="J1041" s="10" t="str">
        <f t="shared" si="49"/>
        <v/>
      </c>
      <c r="K1041" s="10" t="str">
        <f t="shared" si="49"/>
        <v/>
      </c>
      <c r="L1041" s="10" t="str">
        <f t="shared" si="49"/>
        <v/>
      </c>
      <c r="M1041" s="9">
        <f t="shared" si="49"/>
        <v>0</v>
      </c>
      <c r="N1041" s="8">
        <f t="shared" si="49"/>
        <v>5.0012503125781399E-2</v>
      </c>
      <c r="T1041" s="5" t="s">
        <v>274</v>
      </c>
      <c r="U1041" s="67">
        <v>22.4806201550388</v>
      </c>
      <c r="V1041" s="67">
        <v>47.186796699174799</v>
      </c>
      <c r="W1041" s="67">
        <v>24.9812453113278</v>
      </c>
      <c r="X1041" s="67">
        <v>5.3013253313328299</v>
      </c>
      <c r="Y1041" s="67"/>
      <c r="Z1041" s="67"/>
      <c r="AA1041" s="67"/>
      <c r="AB1041" s="67"/>
      <c r="AC1041" s="67">
        <v>0</v>
      </c>
      <c r="AD1041" s="67">
        <v>5.0012503125781399E-2</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26.156539134783699</v>
      </c>
      <c r="F1062" s="10">
        <f t="shared" si="50"/>
        <v>47.661915478869702</v>
      </c>
      <c r="G1062" s="10">
        <f t="shared" si="50"/>
        <v>21.830457614403599</v>
      </c>
      <c r="H1062" s="10">
        <f t="shared" si="50"/>
        <v>4.2260565141285298</v>
      </c>
      <c r="I1062" s="10" t="str">
        <f t="shared" si="50"/>
        <v/>
      </c>
      <c r="J1062" s="10" t="str">
        <f t="shared" si="50"/>
        <v/>
      </c>
      <c r="K1062" s="10" t="str">
        <f t="shared" si="50"/>
        <v/>
      </c>
      <c r="L1062" s="10" t="str">
        <f t="shared" si="50"/>
        <v/>
      </c>
      <c r="M1062" s="9">
        <f t="shared" si="50"/>
        <v>2.50062515628907E-2</v>
      </c>
      <c r="N1062" s="8">
        <f t="shared" si="50"/>
        <v>0.10002500625156301</v>
      </c>
      <c r="T1062" s="5" t="s">
        <v>274</v>
      </c>
      <c r="U1062" s="67">
        <v>26.156539134783699</v>
      </c>
      <c r="V1062" s="67">
        <v>47.661915478869702</v>
      </c>
      <c r="W1062" s="67">
        <v>21.830457614403599</v>
      </c>
      <c r="X1062" s="67">
        <v>4.2260565141285298</v>
      </c>
      <c r="Y1062" s="67"/>
      <c r="Z1062" s="67"/>
      <c r="AA1062" s="67"/>
      <c r="AB1062" s="67"/>
      <c r="AC1062" s="67">
        <v>2.50062515628907E-2</v>
      </c>
      <c r="AD1062" s="67">
        <v>0.10002500625156301</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17.229307326831702</v>
      </c>
      <c r="F1083" s="10">
        <f t="shared" si="51"/>
        <v>40.460115028757201</v>
      </c>
      <c r="G1083" s="10">
        <f t="shared" si="51"/>
        <v>33.083270817704403</v>
      </c>
      <c r="H1083" s="10">
        <f t="shared" si="51"/>
        <v>9.1272818204551101</v>
      </c>
      <c r="I1083" s="10" t="str">
        <f t="shared" si="51"/>
        <v/>
      </c>
      <c r="J1083" s="10" t="str">
        <f t="shared" si="51"/>
        <v/>
      </c>
      <c r="K1083" s="10" t="str">
        <f t="shared" si="51"/>
        <v/>
      </c>
      <c r="L1083" s="10" t="str">
        <f t="shared" si="51"/>
        <v/>
      </c>
      <c r="M1083" s="9">
        <f t="shared" si="51"/>
        <v>2.50062515628907E-2</v>
      </c>
      <c r="N1083" s="8">
        <f t="shared" si="51"/>
        <v>7.5018754688672196E-2</v>
      </c>
      <c r="T1083" s="5" t="s">
        <v>274</v>
      </c>
      <c r="U1083" s="67">
        <v>17.229307326831702</v>
      </c>
      <c r="V1083" s="67">
        <v>40.460115028757201</v>
      </c>
      <c r="W1083" s="67">
        <v>33.083270817704403</v>
      </c>
      <c r="X1083" s="67">
        <v>9.1272818204551101</v>
      </c>
      <c r="Y1083" s="67"/>
      <c r="Z1083" s="67"/>
      <c r="AA1083" s="67"/>
      <c r="AB1083" s="67"/>
      <c r="AC1083" s="67">
        <v>2.50062515628907E-2</v>
      </c>
      <c r="AD1083" s="67">
        <v>7.5018754688672196E-2</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45.311327831958003</v>
      </c>
      <c r="F1104" s="10">
        <f t="shared" si="52"/>
        <v>37.584396099024801</v>
      </c>
      <c r="G1104" s="10">
        <f t="shared" si="52"/>
        <v>13.8784696174044</v>
      </c>
      <c r="H1104" s="10">
        <f t="shared" si="52"/>
        <v>3.1007751937984498</v>
      </c>
      <c r="I1104" s="10" t="str">
        <f t="shared" si="52"/>
        <v/>
      </c>
      <c r="J1104" s="10" t="str">
        <f t="shared" si="52"/>
        <v/>
      </c>
      <c r="K1104" s="10" t="str">
        <f t="shared" si="52"/>
        <v/>
      </c>
      <c r="L1104" s="10" t="str">
        <f t="shared" si="52"/>
        <v/>
      </c>
      <c r="M1104" s="9">
        <f t="shared" si="52"/>
        <v>5.0012503125781399E-2</v>
      </c>
      <c r="N1104" s="8">
        <f t="shared" si="52"/>
        <v>7.5018754688672196E-2</v>
      </c>
      <c r="T1104" s="5" t="s">
        <v>274</v>
      </c>
      <c r="U1104" s="67">
        <v>45.311327831958003</v>
      </c>
      <c r="V1104" s="67">
        <v>37.584396099024801</v>
      </c>
      <c r="W1104" s="67">
        <v>13.8784696174044</v>
      </c>
      <c r="X1104" s="67">
        <v>3.1007751937984498</v>
      </c>
      <c r="Y1104" s="67"/>
      <c r="Z1104" s="67"/>
      <c r="AA1104" s="67"/>
      <c r="AB1104" s="67"/>
      <c r="AC1104" s="67">
        <v>5.0012503125781399E-2</v>
      </c>
      <c r="AD1104" s="67">
        <v>7.5018754688672196E-2</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22.355588897224301</v>
      </c>
      <c r="F1125" s="10">
        <f t="shared" si="53"/>
        <v>39.1097774443611</v>
      </c>
      <c r="G1125" s="10">
        <f t="shared" si="53"/>
        <v>29.407351837959499</v>
      </c>
      <c r="H1125" s="10">
        <f t="shared" si="53"/>
        <v>9.0522630657664394</v>
      </c>
      <c r="I1125" s="10" t="str">
        <f t="shared" si="53"/>
        <v/>
      </c>
      <c r="J1125" s="10" t="str">
        <f t="shared" si="53"/>
        <v/>
      </c>
      <c r="K1125" s="10" t="str">
        <f t="shared" si="53"/>
        <v/>
      </c>
      <c r="L1125" s="10" t="str">
        <f t="shared" si="53"/>
        <v/>
      </c>
      <c r="M1125" s="9">
        <f t="shared" si="53"/>
        <v>0</v>
      </c>
      <c r="N1125" s="8">
        <f t="shared" si="53"/>
        <v>7.5018754688672196E-2</v>
      </c>
      <c r="T1125" s="5" t="s">
        <v>274</v>
      </c>
      <c r="U1125" s="67">
        <v>22.355588897224301</v>
      </c>
      <c r="V1125" s="67">
        <v>39.1097774443611</v>
      </c>
      <c r="W1125" s="67">
        <v>29.407351837959499</v>
      </c>
      <c r="X1125" s="67">
        <v>9.0522630657664394</v>
      </c>
      <c r="Y1125" s="67"/>
      <c r="Z1125" s="67"/>
      <c r="AA1125" s="67"/>
      <c r="AB1125" s="67"/>
      <c r="AC1125" s="67">
        <v>0</v>
      </c>
      <c r="AD1125" s="67">
        <v>7.5018754688672196E-2</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40.6101525381345</v>
      </c>
      <c r="F1146" s="10">
        <f t="shared" si="54"/>
        <v>32.6331582895724</v>
      </c>
      <c r="G1146" s="10">
        <f t="shared" si="54"/>
        <v>18.679669917479401</v>
      </c>
      <c r="H1146" s="10">
        <f t="shared" si="54"/>
        <v>7.75193798449612</v>
      </c>
      <c r="I1146" s="10" t="str">
        <f t="shared" si="54"/>
        <v/>
      </c>
      <c r="J1146" s="10" t="str">
        <f t="shared" si="54"/>
        <v/>
      </c>
      <c r="K1146" s="10" t="str">
        <f t="shared" si="54"/>
        <v/>
      </c>
      <c r="L1146" s="10" t="str">
        <f t="shared" si="54"/>
        <v/>
      </c>
      <c r="M1146" s="9">
        <f t="shared" si="54"/>
        <v>2.50062515628907E-2</v>
      </c>
      <c r="N1146" s="8">
        <f t="shared" si="54"/>
        <v>0.300075018754689</v>
      </c>
      <c r="T1146" s="5" t="s">
        <v>274</v>
      </c>
      <c r="U1146" s="67">
        <v>40.6101525381345</v>
      </c>
      <c r="V1146" s="67">
        <v>32.6331582895724</v>
      </c>
      <c r="W1146" s="67">
        <v>18.679669917479401</v>
      </c>
      <c r="X1146" s="67">
        <v>7.75193798449612</v>
      </c>
      <c r="Y1146" s="67"/>
      <c r="Z1146" s="67"/>
      <c r="AA1146" s="67"/>
      <c r="AB1146" s="67"/>
      <c r="AC1146" s="67">
        <v>2.50062515628907E-2</v>
      </c>
      <c r="AD1146" s="67">
        <v>0.300075018754689</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33.483370842710698</v>
      </c>
      <c r="F1167" s="10">
        <f t="shared" si="55"/>
        <v>41.635408852213097</v>
      </c>
      <c r="G1167" s="10">
        <f t="shared" si="55"/>
        <v>18.904726181545399</v>
      </c>
      <c r="H1167" s="10">
        <f t="shared" si="55"/>
        <v>5.8014503625906499</v>
      </c>
      <c r="I1167" s="10" t="str">
        <f t="shared" si="55"/>
        <v/>
      </c>
      <c r="J1167" s="10" t="str">
        <f t="shared" si="55"/>
        <v/>
      </c>
      <c r="K1167" s="10" t="str">
        <f t="shared" si="55"/>
        <v/>
      </c>
      <c r="L1167" s="10" t="str">
        <f t="shared" si="55"/>
        <v/>
      </c>
      <c r="M1167" s="9">
        <f t="shared" si="55"/>
        <v>0</v>
      </c>
      <c r="N1167" s="8">
        <f t="shared" si="55"/>
        <v>0.17504376094023499</v>
      </c>
      <c r="T1167" s="5" t="s">
        <v>274</v>
      </c>
      <c r="U1167" s="67">
        <v>33.483370842710698</v>
      </c>
      <c r="V1167" s="67">
        <v>41.635408852213097</v>
      </c>
      <c r="W1167" s="67">
        <v>18.904726181545399</v>
      </c>
      <c r="X1167" s="67">
        <v>5.8014503625906499</v>
      </c>
      <c r="Y1167" s="67"/>
      <c r="Z1167" s="67"/>
      <c r="AA1167" s="67"/>
      <c r="AB1167" s="67"/>
      <c r="AC1167" s="67">
        <v>0</v>
      </c>
      <c r="AD1167" s="67">
        <v>0.17504376094023499</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30.857714428607199</v>
      </c>
      <c r="F1188" s="10">
        <f t="shared" si="56"/>
        <v>24.881220305076301</v>
      </c>
      <c r="G1188" s="10">
        <f t="shared" si="56"/>
        <v>22.955738934733699</v>
      </c>
      <c r="H1188" s="10">
        <f t="shared" si="56"/>
        <v>21.255313828457101</v>
      </c>
      <c r="I1188" s="10" t="str">
        <f t="shared" si="56"/>
        <v/>
      </c>
      <c r="J1188" s="10" t="str">
        <f t="shared" si="56"/>
        <v/>
      </c>
      <c r="K1188" s="10" t="str">
        <f t="shared" si="56"/>
        <v/>
      </c>
      <c r="L1188" s="10" t="str">
        <f t="shared" si="56"/>
        <v/>
      </c>
      <c r="M1188" s="9">
        <f t="shared" si="56"/>
        <v>0</v>
      </c>
      <c r="N1188" s="8">
        <f t="shared" si="56"/>
        <v>5.0012503125781399E-2</v>
      </c>
      <c r="T1188" s="5" t="s">
        <v>274</v>
      </c>
      <c r="U1188" s="67">
        <v>30.857714428607199</v>
      </c>
      <c r="V1188" s="67">
        <v>24.881220305076301</v>
      </c>
      <c r="W1188" s="67">
        <v>22.955738934733699</v>
      </c>
      <c r="X1188" s="67">
        <v>21.255313828457101</v>
      </c>
      <c r="Y1188" s="67"/>
      <c r="Z1188" s="67"/>
      <c r="AA1188" s="67"/>
      <c r="AB1188" s="67"/>
      <c r="AC1188" s="67">
        <v>0</v>
      </c>
      <c r="AD1188" s="67">
        <v>5.0012503125781399E-2</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26.8567141785446</v>
      </c>
      <c r="F1209" s="10">
        <f t="shared" si="57"/>
        <v>31.582895723930999</v>
      </c>
      <c r="G1209" s="10">
        <f t="shared" si="57"/>
        <v>25.606401600400101</v>
      </c>
      <c r="H1209" s="10">
        <f t="shared" si="57"/>
        <v>15.878969742435601</v>
      </c>
      <c r="I1209" s="10" t="str">
        <f t="shared" si="57"/>
        <v/>
      </c>
      <c r="J1209" s="10" t="str">
        <f t="shared" si="57"/>
        <v/>
      </c>
      <c r="K1209" s="10" t="str">
        <f t="shared" si="57"/>
        <v/>
      </c>
      <c r="L1209" s="10" t="str">
        <f t="shared" si="57"/>
        <v/>
      </c>
      <c r="M1209" s="9">
        <f t="shared" si="57"/>
        <v>2.50062515628907E-2</v>
      </c>
      <c r="N1209" s="8">
        <f t="shared" si="57"/>
        <v>5.0012503125781399E-2</v>
      </c>
      <c r="T1209" s="5" t="s">
        <v>274</v>
      </c>
      <c r="U1209" s="67">
        <v>26.8567141785446</v>
      </c>
      <c r="V1209" s="67">
        <v>31.582895723930999</v>
      </c>
      <c r="W1209" s="67">
        <v>25.606401600400101</v>
      </c>
      <c r="X1209" s="67">
        <v>15.878969742435601</v>
      </c>
      <c r="Y1209" s="67"/>
      <c r="Z1209" s="67"/>
      <c r="AA1209" s="67"/>
      <c r="AB1209" s="67"/>
      <c r="AC1209" s="67">
        <v>2.50062515628907E-2</v>
      </c>
      <c r="AD1209" s="67">
        <v>5.0012503125781399E-2</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21.830457614403599</v>
      </c>
      <c r="F1230" s="10">
        <f t="shared" si="58"/>
        <v>44.511127781945497</v>
      </c>
      <c r="G1230" s="10">
        <f t="shared" si="58"/>
        <v>25.981495373843501</v>
      </c>
      <c r="H1230" s="10">
        <f t="shared" si="58"/>
        <v>7.5268817204301097</v>
      </c>
      <c r="I1230" s="10" t="str">
        <f t="shared" si="58"/>
        <v/>
      </c>
      <c r="J1230" s="10" t="str">
        <f t="shared" si="58"/>
        <v/>
      </c>
      <c r="K1230" s="10" t="str">
        <f t="shared" si="58"/>
        <v/>
      </c>
      <c r="L1230" s="10" t="str">
        <f t="shared" si="58"/>
        <v/>
      </c>
      <c r="M1230" s="9">
        <f t="shared" si="58"/>
        <v>0</v>
      </c>
      <c r="N1230" s="8">
        <f t="shared" si="58"/>
        <v>0.150037509377344</v>
      </c>
      <c r="T1230" s="5" t="s">
        <v>274</v>
      </c>
      <c r="U1230" s="67">
        <v>21.830457614403599</v>
      </c>
      <c r="V1230" s="67">
        <v>44.511127781945497</v>
      </c>
      <c r="W1230" s="67">
        <v>25.981495373843501</v>
      </c>
      <c r="X1230" s="67">
        <v>7.5268817204301097</v>
      </c>
      <c r="Y1230" s="67"/>
      <c r="Z1230" s="67"/>
      <c r="AA1230" s="67"/>
      <c r="AB1230" s="67"/>
      <c r="AC1230" s="67">
        <v>0</v>
      </c>
      <c r="AD1230" s="67">
        <v>0.150037509377344</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9.0522630657664394</v>
      </c>
      <c r="F1251" s="10">
        <f t="shared" si="59"/>
        <v>10.5026256564141</v>
      </c>
      <c r="G1251" s="10">
        <f t="shared" si="59"/>
        <v>32.408102025506402</v>
      </c>
      <c r="H1251" s="10">
        <f t="shared" si="59"/>
        <v>5.6264066016504097</v>
      </c>
      <c r="I1251" s="10">
        <f t="shared" si="59"/>
        <v>13.2033008252063</v>
      </c>
      <c r="J1251" s="10">
        <f t="shared" si="59"/>
        <v>17.4043510877719</v>
      </c>
      <c r="K1251" s="10">
        <f t="shared" si="59"/>
        <v>7.7019254813703402</v>
      </c>
      <c r="L1251" s="10" t="str">
        <f t="shared" si="59"/>
        <v/>
      </c>
      <c r="M1251" s="9">
        <f t="shared" si="59"/>
        <v>3.62590647661915</v>
      </c>
      <c r="N1251" s="8">
        <f t="shared" si="59"/>
        <v>0.475118779694924</v>
      </c>
      <c r="T1251" s="5" t="s">
        <v>274</v>
      </c>
      <c r="U1251" s="67">
        <v>9.0522630657664394</v>
      </c>
      <c r="V1251" s="67">
        <v>10.5026256564141</v>
      </c>
      <c r="W1251" s="67">
        <v>32.408102025506402</v>
      </c>
      <c r="X1251" s="67">
        <v>5.6264066016504097</v>
      </c>
      <c r="Y1251" s="67">
        <v>13.2033008252063</v>
      </c>
      <c r="Z1251" s="67">
        <v>17.4043510877719</v>
      </c>
      <c r="AA1251" s="67">
        <v>7.7019254813703402</v>
      </c>
      <c r="AB1251" s="67"/>
      <c r="AC1251" s="67">
        <v>3.62590647661915</v>
      </c>
      <c r="AD1251" s="67">
        <v>0.475118779694924</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27.5068767191798</v>
      </c>
      <c r="F1272" s="10">
        <f t="shared" si="60"/>
        <v>35.683920980245098</v>
      </c>
      <c r="G1272" s="10">
        <f t="shared" si="60"/>
        <v>24.806201550387598</v>
      </c>
      <c r="H1272" s="10">
        <f t="shared" si="60"/>
        <v>11.9529882470618</v>
      </c>
      <c r="I1272" s="10" t="str">
        <f t="shared" si="60"/>
        <v/>
      </c>
      <c r="J1272" s="10" t="str">
        <f t="shared" si="60"/>
        <v/>
      </c>
      <c r="K1272" s="10" t="str">
        <f t="shared" si="60"/>
        <v/>
      </c>
      <c r="L1272" s="10" t="str">
        <f t="shared" si="60"/>
        <v/>
      </c>
      <c r="M1272" s="9">
        <f t="shared" si="60"/>
        <v>0</v>
      </c>
      <c r="N1272" s="8">
        <f t="shared" si="60"/>
        <v>5.0012503125781399E-2</v>
      </c>
      <c r="T1272" s="5" t="s">
        <v>274</v>
      </c>
      <c r="U1272" s="67">
        <v>27.5068767191798</v>
      </c>
      <c r="V1272" s="67">
        <v>35.683920980245098</v>
      </c>
      <c r="W1272" s="67">
        <v>24.806201550387598</v>
      </c>
      <c r="X1272" s="67">
        <v>11.9529882470618</v>
      </c>
      <c r="Y1272" s="67"/>
      <c r="Z1272" s="67"/>
      <c r="AA1272" s="67"/>
      <c r="AB1272" s="67"/>
      <c r="AC1272" s="67">
        <v>0</v>
      </c>
      <c r="AD1272" s="67">
        <v>5.0012503125781399E-2</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58.789697424356099</v>
      </c>
      <c r="F1293" s="10">
        <f t="shared" si="61"/>
        <v>31.1827956989247</v>
      </c>
      <c r="G1293" s="10">
        <f t="shared" si="61"/>
        <v>6.9517379344836199</v>
      </c>
      <c r="H1293" s="10">
        <f t="shared" si="61"/>
        <v>2.9757439359840001</v>
      </c>
      <c r="I1293" s="10" t="str">
        <f t="shared" si="61"/>
        <v/>
      </c>
      <c r="J1293" s="10" t="str">
        <f t="shared" si="61"/>
        <v/>
      </c>
      <c r="K1293" s="10" t="str">
        <f t="shared" si="61"/>
        <v/>
      </c>
      <c r="L1293" s="10" t="str">
        <f t="shared" si="61"/>
        <v/>
      </c>
      <c r="M1293" s="9">
        <f t="shared" si="61"/>
        <v>5.0012503125781399E-2</v>
      </c>
      <c r="N1293" s="8">
        <f t="shared" si="61"/>
        <v>5.0012503125781399E-2</v>
      </c>
      <c r="T1293" s="5" t="s">
        <v>274</v>
      </c>
      <c r="U1293" s="67">
        <v>58.789697424356099</v>
      </c>
      <c r="V1293" s="67">
        <v>31.1827956989247</v>
      </c>
      <c r="W1293" s="67">
        <v>6.9517379344836199</v>
      </c>
      <c r="X1293" s="67">
        <v>2.9757439359840001</v>
      </c>
      <c r="Y1293" s="67"/>
      <c r="Z1293" s="67"/>
      <c r="AA1293" s="67"/>
      <c r="AB1293" s="67"/>
      <c r="AC1293" s="67">
        <v>5.0012503125781399E-2</v>
      </c>
      <c r="AD1293" s="67">
        <v>5.0012503125781399E-2</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31.232808202050499</v>
      </c>
      <c r="F1314" s="10">
        <f t="shared" si="62"/>
        <v>45.761440360089999</v>
      </c>
      <c r="G1314" s="10">
        <f t="shared" si="62"/>
        <v>17.7794448612153</v>
      </c>
      <c r="H1314" s="10">
        <f t="shared" si="62"/>
        <v>5.1512878219554903</v>
      </c>
      <c r="I1314" s="10" t="str">
        <f t="shared" si="62"/>
        <v/>
      </c>
      <c r="J1314" s="10" t="str">
        <f t="shared" si="62"/>
        <v/>
      </c>
      <c r="K1314" s="10" t="str">
        <f t="shared" si="62"/>
        <v/>
      </c>
      <c r="L1314" s="10" t="str">
        <f t="shared" si="62"/>
        <v/>
      </c>
      <c r="M1314" s="9">
        <f t="shared" si="62"/>
        <v>0</v>
      </c>
      <c r="N1314" s="8">
        <f t="shared" si="62"/>
        <v>7.5018754688672196E-2</v>
      </c>
      <c r="T1314" s="5" t="s">
        <v>274</v>
      </c>
      <c r="U1314" s="67">
        <v>31.232808202050499</v>
      </c>
      <c r="V1314" s="67">
        <v>45.761440360089999</v>
      </c>
      <c r="W1314" s="67">
        <v>17.7794448612153</v>
      </c>
      <c r="X1314" s="67">
        <v>5.1512878219554903</v>
      </c>
      <c r="Y1314" s="67"/>
      <c r="Z1314" s="67"/>
      <c r="AA1314" s="67"/>
      <c r="AB1314" s="67"/>
      <c r="AC1314" s="67">
        <v>0</v>
      </c>
      <c r="AD1314" s="67">
        <v>7.5018754688672196E-2</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54.513628407101798</v>
      </c>
      <c r="F1335" s="10">
        <f t="shared" si="63"/>
        <v>21.730432608152</v>
      </c>
      <c r="G1335" s="10">
        <f t="shared" si="63"/>
        <v>13.4283570892723</v>
      </c>
      <c r="H1335" s="10">
        <f t="shared" si="63"/>
        <v>10.1275318829707</v>
      </c>
      <c r="I1335" s="10" t="str">
        <f t="shared" si="63"/>
        <v/>
      </c>
      <c r="J1335" s="10" t="str">
        <f t="shared" si="63"/>
        <v/>
      </c>
      <c r="K1335" s="10" t="str">
        <f t="shared" si="63"/>
        <v/>
      </c>
      <c r="L1335" s="10" t="str">
        <f t="shared" si="63"/>
        <v/>
      </c>
      <c r="M1335" s="9">
        <f t="shared" si="63"/>
        <v>0.150037509377344</v>
      </c>
      <c r="N1335" s="8">
        <f t="shared" si="63"/>
        <v>5.0012503125781399E-2</v>
      </c>
      <c r="T1335" s="5" t="s">
        <v>274</v>
      </c>
      <c r="U1335" s="67">
        <v>54.513628407101798</v>
      </c>
      <c r="V1335" s="67">
        <v>21.730432608152</v>
      </c>
      <c r="W1335" s="67">
        <v>13.4283570892723</v>
      </c>
      <c r="X1335" s="67">
        <v>10.1275318829707</v>
      </c>
      <c r="Y1335" s="67"/>
      <c r="Z1335" s="67"/>
      <c r="AA1335" s="67"/>
      <c r="AB1335" s="67"/>
      <c r="AC1335" s="67">
        <v>0.150037509377344</v>
      </c>
      <c r="AD1335" s="67">
        <v>5.0012503125781399E-2</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48.987246811702903</v>
      </c>
      <c r="F1356" s="10">
        <f t="shared" si="64"/>
        <v>37.134283570892698</v>
      </c>
      <c r="G1356" s="10">
        <f t="shared" si="64"/>
        <v>10.5026256564141</v>
      </c>
      <c r="H1356" s="10">
        <f t="shared" si="64"/>
        <v>3.2758189547386798</v>
      </c>
      <c r="I1356" s="10" t="str">
        <f t="shared" si="64"/>
        <v/>
      </c>
      <c r="J1356" s="10" t="str">
        <f t="shared" si="64"/>
        <v/>
      </c>
      <c r="K1356" s="10" t="str">
        <f t="shared" si="64"/>
        <v/>
      </c>
      <c r="L1356" s="10" t="str">
        <f t="shared" si="64"/>
        <v/>
      </c>
      <c r="M1356" s="9">
        <f t="shared" si="64"/>
        <v>5.0012503125781399E-2</v>
      </c>
      <c r="N1356" s="8">
        <f t="shared" si="64"/>
        <v>5.0012503125781399E-2</v>
      </c>
      <c r="T1356" s="5" t="s">
        <v>274</v>
      </c>
      <c r="U1356" s="67">
        <v>48.987246811702903</v>
      </c>
      <c r="V1356" s="67">
        <v>37.134283570892698</v>
      </c>
      <c r="W1356" s="67">
        <v>10.5026256564141</v>
      </c>
      <c r="X1356" s="67">
        <v>3.2758189547386798</v>
      </c>
      <c r="Y1356" s="67"/>
      <c r="Z1356" s="67"/>
      <c r="AA1356" s="67"/>
      <c r="AB1356" s="67"/>
      <c r="AC1356" s="67">
        <v>5.0012503125781399E-2</v>
      </c>
      <c r="AD1356" s="67">
        <v>5.0012503125781399E-2</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20.780195048762199</v>
      </c>
      <c r="F1377" s="10">
        <f t="shared" si="65"/>
        <v>44.686171542885702</v>
      </c>
      <c r="G1377" s="10">
        <f t="shared" si="65"/>
        <v>27.1567891972993</v>
      </c>
      <c r="H1377" s="10">
        <f t="shared" si="65"/>
        <v>7.3268317079269796</v>
      </c>
      <c r="I1377" s="10" t="str">
        <f t="shared" si="65"/>
        <v/>
      </c>
      <c r="J1377" s="10" t="str">
        <f t="shared" si="65"/>
        <v/>
      </c>
      <c r="K1377" s="10" t="str">
        <f t="shared" si="65"/>
        <v/>
      </c>
      <c r="L1377" s="10" t="str">
        <f t="shared" si="65"/>
        <v/>
      </c>
      <c r="M1377" s="9">
        <f t="shared" si="65"/>
        <v>0</v>
      </c>
      <c r="N1377" s="8">
        <f t="shared" si="65"/>
        <v>5.0012503125781399E-2</v>
      </c>
      <c r="T1377" s="5" t="s">
        <v>274</v>
      </c>
      <c r="U1377" s="67">
        <v>20.780195048762199</v>
      </c>
      <c r="V1377" s="67">
        <v>44.686171542885702</v>
      </c>
      <c r="W1377" s="67">
        <v>27.1567891972993</v>
      </c>
      <c r="X1377" s="67">
        <v>7.3268317079269796</v>
      </c>
      <c r="Y1377" s="67"/>
      <c r="Z1377" s="67"/>
      <c r="AA1377" s="67"/>
      <c r="AB1377" s="67"/>
      <c r="AC1377" s="67">
        <v>0</v>
      </c>
      <c r="AD1377" s="67">
        <v>5.0012503125781399E-2</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16.704176044011</v>
      </c>
      <c r="F1398" s="10">
        <f t="shared" si="66"/>
        <v>42.185546386596599</v>
      </c>
      <c r="G1398" s="10">
        <f t="shared" si="66"/>
        <v>32.708177044261099</v>
      </c>
      <c r="H1398" s="10">
        <f t="shared" si="66"/>
        <v>8.2770692673168291</v>
      </c>
      <c r="I1398" s="10" t="str">
        <f t="shared" si="66"/>
        <v/>
      </c>
      <c r="J1398" s="10" t="str">
        <f t="shared" si="66"/>
        <v/>
      </c>
      <c r="K1398" s="10" t="str">
        <f t="shared" si="66"/>
        <v/>
      </c>
      <c r="L1398" s="10" t="str">
        <f t="shared" si="66"/>
        <v/>
      </c>
      <c r="M1398" s="9">
        <f t="shared" si="66"/>
        <v>2.50062515628907E-2</v>
      </c>
      <c r="N1398" s="8">
        <f t="shared" si="66"/>
        <v>0.10002500625156301</v>
      </c>
      <c r="T1398" s="5" t="s">
        <v>274</v>
      </c>
      <c r="U1398" s="67">
        <v>16.704176044011</v>
      </c>
      <c r="V1398" s="67">
        <v>42.185546386596599</v>
      </c>
      <c r="W1398" s="67">
        <v>32.708177044261099</v>
      </c>
      <c r="X1398" s="67">
        <v>8.2770692673168291</v>
      </c>
      <c r="Y1398" s="67"/>
      <c r="Z1398" s="67"/>
      <c r="AA1398" s="67"/>
      <c r="AB1398" s="67"/>
      <c r="AC1398" s="67">
        <v>2.50062515628907E-2</v>
      </c>
      <c r="AD1398" s="67">
        <v>0.10002500625156301</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25.7564391097774</v>
      </c>
      <c r="F1419" s="10">
        <f t="shared" si="67"/>
        <v>42.460615153788403</v>
      </c>
      <c r="G1419" s="10">
        <f t="shared" si="67"/>
        <v>25.7314328582146</v>
      </c>
      <c r="H1419" s="10">
        <f t="shared" si="67"/>
        <v>5.9514878719679896</v>
      </c>
      <c r="I1419" s="10" t="str">
        <f t="shared" si="67"/>
        <v/>
      </c>
      <c r="J1419" s="10" t="str">
        <f t="shared" si="67"/>
        <v/>
      </c>
      <c r="K1419" s="10" t="str">
        <f t="shared" si="67"/>
        <v/>
      </c>
      <c r="L1419" s="10" t="str">
        <f t="shared" si="67"/>
        <v/>
      </c>
      <c r="M1419" s="9">
        <f t="shared" si="67"/>
        <v>2.50062515628907E-2</v>
      </c>
      <c r="N1419" s="8">
        <f t="shared" si="67"/>
        <v>7.5018754688672196E-2</v>
      </c>
      <c r="T1419" s="5" t="s">
        <v>274</v>
      </c>
      <c r="U1419" s="67">
        <v>25.7564391097774</v>
      </c>
      <c r="V1419" s="67">
        <v>42.460615153788403</v>
      </c>
      <c r="W1419" s="67">
        <v>25.7314328582146</v>
      </c>
      <c r="X1419" s="67">
        <v>5.9514878719679896</v>
      </c>
      <c r="Y1419" s="67"/>
      <c r="Z1419" s="67"/>
      <c r="AA1419" s="67"/>
      <c r="AB1419" s="67"/>
      <c r="AC1419" s="67">
        <v>2.50062515628907E-2</v>
      </c>
      <c r="AD1419" s="67">
        <v>7.5018754688672196E-2</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31.307826956739198</v>
      </c>
      <c r="F1440" s="10">
        <f t="shared" si="68"/>
        <v>43.135783945986503</v>
      </c>
      <c r="G1440" s="10">
        <f t="shared" si="68"/>
        <v>20.130032508127002</v>
      </c>
      <c r="H1440" s="10">
        <f t="shared" si="68"/>
        <v>5.1762940735183802</v>
      </c>
      <c r="I1440" s="10" t="str">
        <f t="shared" si="68"/>
        <v/>
      </c>
      <c r="J1440" s="10" t="str">
        <f t="shared" si="68"/>
        <v/>
      </c>
      <c r="K1440" s="10" t="str">
        <f t="shared" si="68"/>
        <v/>
      </c>
      <c r="L1440" s="10" t="str">
        <f t="shared" si="68"/>
        <v/>
      </c>
      <c r="M1440" s="9">
        <f t="shared" si="68"/>
        <v>0</v>
      </c>
      <c r="N1440" s="8">
        <f t="shared" si="68"/>
        <v>0.25006251562890702</v>
      </c>
      <c r="T1440" s="5" t="s">
        <v>274</v>
      </c>
      <c r="U1440" s="67">
        <v>31.307826956739198</v>
      </c>
      <c r="V1440" s="67">
        <v>43.135783945986503</v>
      </c>
      <c r="W1440" s="67">
        <v>20.130032508127002</v>
      </c>
      <c r="X1440" s="67">
        <v>5.1762940735183802</v>
      </c>
      <c r="Y1440" s="67"/>
      <c r="Z1440" s="67"/>
      <c r="AA1440" s="67"/>
      <c r="AB1440" s="67"/>
      <c r="AC1440" s="67">
        <v>0</v>
      </c>
      <c r="AD1440" s="67">
        <v>0.25006251562890702</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73.993498374593599</v>
      </c>
      <c r="F1461" s="10">
        <f t="shared" si="69"/>
        <v>21.480370092523099</v>
      </c>
      <c r="G1461" s="10">
        <f t="shared" si="69"/>
        <v>3.2758189547386798</v>
      </c>
      <c r="H1461" s="10" t="str">
        <f t="shared" si="69"/>
        <v/>
      </c>
      <c r="I1461" s="10" t="str">
        <f t="shared" si="69"/>
        <v/>
      </c>
      <c r="J1461" s="10" t="str">
        <f t="shared" si="69"/>
        <v/>
      </c>
      <c r="K1461" s="10" t="str">
        <f t="shared" si="69"/>
        <v/>
      </c>
      <c r="L1461" s="10" t="str">
        <f t="shared" si="69"/>
        <v/>
      </c>
      <c r="M1461" s="9">
        <f t="shared" si="69"/>
        <v>0</v>
      </c>
      <c r="N1461" s="8">
        <f t="shared" si="69"/>
        <v>1.2503125781445401</v>
      </c>
      <c r="T1461" s="5" t="s">
        <v>274</v>
      </c>
      <c r="U1461" s="67">
        <v>73.993498374593599</v>
      </c>
      <c r="V1461" s="67">
        <v>21.480370092523099</v>
      </c>
      <c r="W1461" s="67">
        <v>3.2758189547386798</v>
      </c>
      <c r="X1461" s="67"/>
      <c r="Y1461" s="67"/>
      <c r="Z1461" s="67"/>
      <c r="AA1461" s="67"/>
      <c r="AB1461" s="67"/>
      <c r="AC1461" s="67">
        <v>0</v>
      </c>
      <c r="AD1461" s="67">
        <v>1.2503125781445401</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29.957489372343101</v>
      </c>
      <c r="F1482" s="10">
        <f t="shared" si="70"/>
        <v>24.731182795698899</v>
      </c>
      <c r="G1482" s="10">
        <f t="shared" si="70"/>
        <v>23.2058014503626</v>
      </c>
      <c r="H1482" s="10">
        <f t="shared" si="70"/>
        <v>21.980495123780901</v>
      </c>
      <c r="I1482" s="10" t="str">
        <f t="shared" si="70"/>
        <v/>
      </c>
      <c r="J1482" s="10" t="str">
        <f t="shared" si="70"/>
        <v/>
      </c>
      <c r="K1482" s="10" t="str">
        <f t="shared" si="70"/>
        <v/>
      </c>
      <c r="L1482" s="10" t="str">
        <f t="shared" si="70"/>
        <v/>
      </c>
      <c r="M1482" s="9">
        <f t="shared" si="70"/>
        <v>0</v>
      </c>
      <c r="N1482" s="8">
        <f t="shared" si="70"/>
        <v>0.12503125781445401</v>
      </c>
      <c r="T1482" s="5" t="s">
        <v>274</v>
      </c>
      <c r="U1482" s="67">
        <v>29.957489372343101</v>
      </c>
      <c r="V1482" s="67">
        <v>24.731182795698899</v>
      </c>
      <c r="W1482" s="67">
        <v>23.2058014503626</v>
      </c>
      <c r="X1482" s="67">
        <v>21.980495123780901</v>
      </c>
      <c r="Y1482" s="67"/>
      <c r="Z1482" s="67"/>
      <c r="AA1482" s="67"/>
      <c r="AB1482" s="67"/>
      <c r="AC1482" s="67">
        <v>0</v>
      </c>
      <c r="AD1482" s="67">
        <v>0.12503125781445401</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48.312078019504902</v>
      </c>
      <c r="F1503" s="10">
        <f t="shared" si="71"/>
        <v>32.558139534883701</v>
      </c>
      <c r="G1503" s="10">
        <f t="shared" si="71"/>
        <v>13.2533133283321</v>
      </c>
      <c r="H1503" s="10">
        <f t="shared" si="71"/>
        <v>5.7514378594648701</v>
      </c>
      <c r="I1503" s="10" t="str">
        <f t="shared" si="71"/>
        <v/>
      </c>
      <c r="J1503" s="10" t="str">
        <f t="shared" si="71"/>
        <v/>
      </c>
      <c r="K1503" s="10" t="str">
        <f t="shared" si="71"/>
        <v/>
      </c>
      <c r="L1503" s="10" t="str">
        <f t="shared" si="71"/>
        <v/>
      </c>
      <c r="M1503" s="9">
        <f t="shared" si="71"/>
        <v>2.50062515628907E-2</v>
      </c>
      <c r="N1503" s="8">
        <f t="shared" si="71"/>
        <v>0.10002500625156301</v>
      </c>
      <c r="T1503" s="5" t="s">
        <v>274</v>
      </c>
      <c r="U1503" s="67">
        <v>48.312078019504902</v>
      </c>
      <c r="V1503" s="67">
        <v>32.558139534883701</v>
      </c>
      <c r="W1503" s="67">
        <v>13.2533133283321</v>
      </c>
      <c r="X1503" s="67">
        <v>5.7514378594648701</v>
      </c>
      <c r="Y1503" s="67"/>
      <c r="Z1503" s="67"/>
      <c r="AA1503" s="67"/>
      <c r="AB1503" s="67"/>
      <c r="AC1503" s="67">
        <v>2.50062515628907E-2</v>
      </c>
      <c r="AD1503" s="67">
        <v>0.10002500625156301</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33.983495873968501</v>
      </c>
      <c r="F1524" s="10">
        <f t="shared" si="72"/>
        <v>34.0835208802201</v>
      </c>
      <c r="G1524" s="10">
        <f t="shared" si="72"/>
        <v>21.255313828457101</v>
      </c>
      <c r="H1524" s="10">
        <f t="shared" si="72"/>
        <v>10.5026256564141</v>
      </c>
      <c r="I1524" s="10" t="str">
        <f t="shared" si="72"/>
        <v/>
      </c>
      <c r="J1524" s="10" t="str">
        <f t="shared" si="72"/>
        <v/>
      </c>
      <c r="K1524" s="10" t="str">
        <f t="shared" si="72"/>
        <v/>
      </c>
      <c r="L1524" s="10" t="str">
        <f t="shared" si="72"/>
        <v/>
      </c>
      <c r="M1524" s="9">
        <f t="shared" si="72"/>
        <v>0</v>
      </c>
      <c r="N1524" s="8">
        <f t="shared" si="72"/>
        <v>0.17504376094023499</v>
      </c>
      <c r="T1524" s="5" t="s">
        <v>274</v>
      </c>
      <c r="U1524" s="67">
        <v>33.983495873968501</v>
      </c>
      <c r="V1524" s="67">
        <v>34.0835208802201</v>
      </c>
      <c r="W1524" s="67">
        <v>21.255313828457101</v>
      </c>
      <c r="X1524" s="67">
        <v>10.5026256564141</v>
      </c>
      <c r="Y1524" s="67"/>
      <c r="Z1524" s="67"/>
      <c r="AA1524" s="67"/>
      <c r="AB1524" s="67"/>
      <c r="AC1524" s="67">
        <v>0</v>
      </c>
      <c r="AD1524" s="67">
        <v>0.17504376094023499</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77.519379844961193</v>
      </c>
      <c r="F1545" s="10">
        <f t="shared" si="73"/>
        <v>14.5286321580395</v>
      </c>
      <c r="G1545" s="10">
        <f t="shared" si="73"/>
        <v>3.97599399849963</v>
      </c>
      <c r="H1545" s="10">
        <f t="shared" si="73"/>
        <v>3.7509377344336099</v>
      </c>
      <c r="I1545" s="10" t="str">
        <f t="shared" si="73"/>
        <v/>
      </c>
      <c r="J1545" s="10" t="str">
        <f t="shared" si="73"/>
        <v/>
      </c>
      <c r="K1545" s="10" t="str">
        <f t="shared" si="73"/>
        <v/>
      </c>
      <c r="L1545" s="10" t="str">
        <f t="shared" si="73"/>
        <v/>
      </c>
      <c r="M1545" s="9">
        <f t="shared" si="73"/>
        <v>5.0012503125781399E-2</v>
      </c>
      <c r="N1545" s="8">
        <f t="shared" si="73"/>
        <v>0.17504376094023499</v>
      </c>
      <c r="T1545" s="5" t="s">
        <v>274</v>
      </c>
      <c r="U1545" s="67">
        <v>77.519379844961193</v>
      </c>
      <c r="V1545" s="67">
        <v>14.5286321580395</v>
      </c>
      <c r="W1545" s="67">
        <v>3.97599399849963</v>
      </c>
      <c r="X1545" s="67">
        <v>3.7509377344336099</v>
      </c>
      <c r="Y1545" s="67"/>
      <c r="Z1545" s="67"/>
      <c r="AA1545" s="67"/>
      <c r="AB1545" s="67"/>
      <c r="AC1545" s="67">
        <v>5.0012503125781399E-2</v>
      </c>
      <c r="AD1545" s="67">
        <v>0.17504376094023499</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35.4338584646162</v>
      </c>
      <c r="F1566" s="10">
        <f t="shared" si="74"/>
        <v>35.108777194298597</v>
      </c>
      <c r="G1566" s="10">
        <f t="shared" si="74"/>
        <v>21.3303325831458</v>
      </c>
      <c r="H1566" s="10">
        <f t="shared" si="74"/>
        <v>7.9269817454363602</v>
      </c>
      <c r="I1566" s="10" t="str">
        <f t="shared" si="74"/>
        <v/>
      </c>
      <c r="J1566" s="10" t="str">
        <f t="shared" si="74"/>
        <v/>
      </c>
      <c r="K1566" s="10" t="str">
        <f t="shared" si="74"/>
        <v/>
      </c>
      <c r="L1566" s="10" t="str">
        <f t="shared" si="74"/>
        <v/>
      </c>
      <c r="M1566" s="9">
        <f t="shared" si="74"/>
        <v>5.0012503125781399E-2</v>
      </c>
      <c r="N1566" s="8">
        <f t="shared" si="74"/>
        <v>0.150037509377344</v>
      </c>
      <c r="T1566" s="5" t="s">
        <v>274</v>
      </c>
      <c r="U1566" s="67">
        <v>35.4338584646162</v>
      </c>
      <c r="V1566" s="67">
        <v>35.108777194298597</v>
      </c>
      <c r="W1566" s="67">
        <v>21.3303325831458</v>
      </c>
      <c r="X1566" s="67">
        <v>7.9269817454363602</v>
      </c>
      <c r="Y1566" s="67"/>
      <c r="Z1566" s="67"/>
      <c r="AA1566" s="67"/>
      <c r="AB1566" s="67"/>
      <c r="AC1566" s="67">
        <v>5.0012503125781399E-2</v>
      </c>
      <c r="AD1566" s="67">
        <v>0.150037509377344</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14.3285821455364</v>
      </c>
      <c r="F1587" s="10">
        <f t="shared" si="75"/>
        <v>26.256564141035302</v>
      </c>
      <c r="G1587" s="10">
        <f t="shared" si="75"/>
        <v>36.734183545886502</v>
      </c>
      <c r="H1587" s="10">
        <f t="shared" si="75"/>
        <v>22.4556139034759</v>
      </c>
      <c r="I1587" s="10" t="str">
        <f t="shared" si="75"/>
        <v/>
      </c>
      <c r="J1587" s="10" t="str">
        <f t="shared" si="75"/>
        <v/>
      </c>
      <c r="K1587" s="10" t="str">
        <f t="shared" si="75"/>
        <v/>
      </c>
      <c r="L1587" s="10" t="str">
        <f t="shared" si="75"/>
        <v/>
      </c>
      <c r="M1587" s="9">
        <f t="shared" si="75"/>
        <v>2.50062515628907E-2</v>
      </c>
      <c r="N1587" s="8">
        <f t="shared" si="75"/>
        <v>0.20005001250312601</v>
      </c>
      <c r="T1587" s="5" t="s">
        <v>274</v>
      </c>
      <c r="U1587" s="67">
        <v>14.3285821455364</v>
      </c>
      <c r="V1587" s="67">
        <v>26.256564141035302</v>
      </c>
      <c r="W1587" s="67">
        <v>36.734183545886502</v>
      </c>
      <c r="X1587" s="67">
        <v>22.4556139034759</v>
      </c>
      <c r="Y1587" s="67"/>
      <c r="Z1587" s="67"/>
      <c r="AA1587" s="67"/>
      <c r="AB1587" s="67"/>
      <c r="AC1587" s="67">
        <v>2.50062515628907E-2</v>
      </c>
      <c r="AD1587" s="67">
        <v>0.20005001250312601</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37.934483620905198</v>
      </c>
      <c r="F1608" s="10">
        <f t="shared" si="76"/>
        <v>34.283570892723198</v>
      </c>
      <c r="G1608" s="10">
        <f t="shared" si="76"/>
        <v>18.8547136784196</v>
      </c>
      <c r="H1608" s="10">
        <f t="shared" si="76"/>
        <v>8.6771692923230805</v>
      </c>
      <c r="I1608" s="10" t="str">
        <f t="shared" si="76"/>
        <v/>
      </c>
      <c r="J1608" s="10" t="str">
        <f t="shared" si="76"/>
        <v/>
      </c>
      <c r="K1608" s="10" t="str">
        <f t="shared" si="76"/>
        <v/>
      </c>
      <c r="L1608" s="10" t="str">
        <f t="shared" si="76"/>
        <v/>
      </c>
      <c r="M1608" s="9">
        <f t="shared" si="76"/>
        <v>5.0012503125781399E-2</v>
      </c>
      <c r="N1608" s="8">
        <f t="shared" si="76"/>
        <v>0.20005001250312601</v>
      </c>
      <c r="T1608" s="5" t="s">
        <v>274</v>
      </c>
      <c r="U1608" s="67">
        <v>37.934483620905198</v>
      </c>
      <c r="V1608" s="67">
        <v>34.283570892723198</v>
      </c>
      <c r="W1608" s="67">
        <v>18.8547136784196</v>
      </c>
      <c r="X1608" s="67">
        <v>8.6771692923230805</v>
      </c>
      <c r="Y1608" s="67"/>
      <c r="Z1608" s="67"/>
      <c r="AA1608" s="67"/>
      <c r="AB1608" s="67"/>
      <c r="AC1608" s="67">
        <v>5.0012503125781399E-2</v>
      </c>
      <c r="AD1608" s="67">
        <v>0.20005001250312601</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35.258814703675903</v>
      </c>
      <c r="F1629" s="10">
        <f t="shared" si="77"/>
        <v>31.8329582395599</v>
      </c>
      <c r="G1629" s="10">
        <f t="shared" si="77"/>
        <v>23.030757689422401</v>
      </c>
      <c r="H1629" s="10">
        <f t="shared" si="77"/>
        <v>9.7024256064016008</v>
      </c>
      <c r="I1629" s="10" t="str">
        <f t="shared" si="77"/>
        <v/>
      </c>
      <c r="J1629" s="10" t="str">
        <f t="shared" si="77"/>
        <v/>
      </c>
      <c r="K1629" s="10" t="str">
        <f t="shared" si="77"/>
        <v/>
      </c>
      <c r="L1629" s="10" t="str">
        <f t="shared" si="77"/>
        <v/>
      </c>
      <c r="M1629" s="9">
        <f t="shared" si="77"/>
        <v>5.0012503125781399E-2</v>
      </c>
      <c r="N1629" s="8">
        <f t="shared" si="77"/>
        <v>0.12503125781445401</v>
      </c>
      <c r="T1629" s="5" t="s">
        <v>274</v>
      </c>
      <c r="U1629" s="67">
        <v>35.258814703675903</v>
      </c>
      <c r="V1629" s="67">
        <v>31.8329582395599</v>
      </c>
      <c r="W1629" s="67">
        <v>23.030757689422401</v>
      </c>
      <c r="X1629" s="67">
        <v>9.7024256064016008</v>
      </c>
      <c r="Y1629" s="67"/>
      <c r="Z1629" s="67"/>
      <c r="AA1629" s="67"/>
      <c r="AB1629" s="67"/>
      <c r="AC1629" s="67">
        <v>5.0012503125781399E-2</v>
      </c>
      <c r="AD1629" s="67">
        <v>0.12503125781445401</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32.483120780195101</v>
      </c>
      <c r="F1650" s="10">
        <f t="shared" si="78"/>
        <v>36.2090522630658</v>
      </c>
      <c r="G1650" s="10">
        <f t="shared" si="78"/>
        <v>22.630657664416098</v>
      </c>
      <c r="H1650" s="10">
        <f t="shared" si="78"/>
        <v>8.5271317829457391</v>
      </c>
      <c r="I1650" s="10" t="str">
        <f t="shared" si="78"/>
        <v/>
      </c>
      <c r="J1650" s="10" t="str">
        <f t="shared" si="78"/>
        <v/>
      </c>
      <c r="K1650" s="10" t="str">
        <f t="shared" si="78"/>
        <v/>
      </c>
      <c r="L1650" s="10" t="str">
        <f t="shared" si="78"/>
        <v/>
      </c>
      <c r="M1650" s="9">
        <f t="shared" si="78"/>
        <v>0</v>
      </c>
      <c r="N1650" s="8">
        <f t="shared" si="78"/>
        <v>0.150037509377344</v>
      </c>
      <c r="T1650" s="5" t="s">
        <v>274</v>
      </c>
      <c r="U1650" s="67">
        <v>32.483120780195101</v>
      </c>
      <c r="V1650" s="67">
        <v>36.2090522630658</v>
      </c>
      <c r="W1650" s="67">
        <v>22.630657664416098</v>
      </c>
      <c r="X1650" s="67">
        <v>8.5271317829457391</v>
      </c>
      <c r="Y1650" s="67"/>
      <c r="Z1650" s="67"/>
      <c r="AA1650" s="67"/>
      <c r="AB1650" s="67"/>
      <c r="AC1650" s="67">
        <v>0</v>
      </c>
      <c r="AD1650" s="67">
        <v>0.150037509377344</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50.437609402350603</v>
      </c>
      <c r="F1671" s="10">
        <f t="shared" si="79"/>
        <v>32.508127031757901</v>
      </c>
      <c r="G1671" s="10">
        <f t="shared" si="79"/>
        <v>12.0030007501875</v>
      </c>
      <c r="H1671" s="10">
        <f t="shared" si="79"/>
        <v>4.8012003000750196</v>
      </c>
      <c r="I1671" s="10" t="str">
        <f t="shared" si="79"/>
        <v/>
      </c>
      <c r="J1671" s="10" t="str">
        <f t="shared" si="79"/>
        <v/>
      </c>
      <c r="K1671" s="10" t="str">
        <f t="shared" si="79"/>
        <v/>
      </c>
      <c r="L1671" s="10" t="str">
        <f t="shared" si="79"/>
        <v/>
      </c>
      <c r="M1671" s="9">
        <f t="shared" si="79"/>
        <v>0</v>
      </c>
      <c r="N1671" s="8">
        <f t="shared" si="79"/>
        <v>0.25006251562890702</v>
      </c>
      <c r="T1671" s="5" t="s">
        <v>274</v>
      </c>
      <c r="U1671" s="67">
        <v>50.437609402350603</v>
      </c>
      <c r="V1671" s="67">
        <v>32.508127031757901</v>
      </c>
      <c r="W1671" s="67">
        <v>12.0030007501875</v>
      </c>
      <c r="X1671" s="67">
        <v>4.8012003000750196</v>
      </c>
      <c r="Y1671" s="67"/>
      <c r="Z1671" s="67"/>
      <c r="AA1671" s="67"/>
      <c r="AB1671" s="67"/>
      <c r="AC1671" s="67">
        <v>0</v>
      </c>
      <c r="AD1671" s="67">
        <v>0.25006251562890702</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49.812453113278302</v>
      </c>
      <c r="F1692" s="10">
        <f t="shared" si="80"/>
        <v>43.035758939734897</v>
      </c>
      <c r="G1692" s="10">
        <f t="shared" si="80"/>
        <v>6.2765691422855703</v>
      </c>
      <c r="H1692" s="10" t="str">
        <f t="shared" si="80"/>
        <v/>
      </c>
      <c r="I1692" s="10" t="str">
        <f t="shared" si="80"/>
        <v/>
      </c>
      <c r="J1692" s="10" t="str">
        <f t="shared" si="80"/>
        <v/>
      </c>
      <c r="K1692" s="10" t="str">
        <f t="shared" si="80"/>
        <v/>
      </c>
      <c r="L1692" s="10" t="str">
        <f t="shared" si="80"/>
        <v/>
      </c>
      <c r="M1692" s="9">
        <f t="shared" si="80"/>
        <v>0</v>
      </c>
      <c r="N1692" s="8">
        <f t="shared" si="80"/>
        <v>0.87521880470117497</v>
      </c>
      <c r="T1692" s="5" t="s">
        <v>274</v>
      </c>
      <c r="U1692" s="67">
        <v>49.812453113278302</v>
      </c>
      <c r="V1692" s="67">
        <v>43.035758939734897</v>
      </c>
      <c r="W1692" s="67">
        <v>6.2765691422855703</v>
      </c>
      <c r="X1692" s="67"/>
      <c r="Y1692" s="67"/>
      <c r="Z1692" s="67"/>
      <c r="AA1692" s="67"/>
      <c r="AB1692" s="67"/>
      <c r="AC1692" s="67">
        <v>0</v>
      </c>
      <c r="AD1692" s="67">
        <v>0.87521880470117497</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62.765691422855703</v>
      </c>
      <c r="F1713" s="10">
        <f t="shared" si="81"/>
        <v>30.4076019004751</v>
      </c>
      <c r="G1713" s="10">
        <f t="shared" si="81"/>
        <v>5.1012753188297104</v>
      </c>
      <c r="H1713" s="10">
        <f t="shared" si="81"/>
        <v>1.45036259064766</v>
      </c>
      <c r="I1713" s="10" t="str">
        <f t="shared" si="81"/>
        <v/>
      </c>
      <c r="J1713" s="10" t="str">
        <f t="shared" si="81"/>
        <v/>
      </c>
      <c r="K1713" s="10" t="str">
        <f t="shared" si="81"/>
        <v/>
      </c>
      <c r="L1713" s="10" t="str">
        <f t="shared" si="81"/>
        <v/>
      </c>
      <c r="M1713" s="9">
        <f t="shared" si="81"/>
        <v>2.50062515628907E-2</v>
      </c>
      <c r="N1713" s="8">
        <f t="shared" si="81"/>
        <v>0.25006251562890702</v>
      </c>
      <c r="T1713" s="5" t="s">
        <v>274</v>
      </c>
      <c r="U1713" s="67">
        <v>62.765691422855703</v>
      </c>
      <c r="V1713" s="67">
        <v>30.4076019004751</v>
      </c>
      <c r="W1713" s="67">
        <v>5.1012753188297104</v>
      </c>
      <c r="X1713" s="67">
        <v>1.45036259064766</v>
      </c>
      <c r="Y1713" s="67"/>
      <c r="Z1713" s="67"/>
      <c r="AA1713" s="67"/>
      <c r="AB1713" s="67"/>
      <c r="AC1713" s="67">
        <v>2.50062515628907E-2</v>
      </c>
      <c r="AD1713" s="67">
        <v>0.25006251562890702</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50.212553138284598</v>
      </c>
      <c r="F1734" s="10">
        <f t="shared" si="82"/>
        <v>35.033758439609898</v>
      </c>
      <c r="G1734" s="10">
        <f t="shared" si="82"/>
        <v>12.2530632658165</v>
      </c>
      <c r="H1734" s="10">
        <f t="shared" si="82"/>
        <v>2.22555638909727</v>
      </c>
      <c r="I1734" s="10" t="str">
        <f t="shared" si="82"/>
        <v/>
      </c>
      <c r="J1734" s="10" t="str">
        <f t="shared" si="82"/>
        <v/>
      </c>
      <c r="K1734" s="10" t="str">
        <f t="shared" si="82"/>
        <v/>
      </c>
      <c r="L1734" s="10" t="str">
        <f t="shared" si="82"/>
        <v/>
      </c>
      <c r="M1734" s="9">
        <f t="shared" si="82"/>
        <v>2.50062515628907E-2</v>
      </c>
      <c r="N1734" s="8">
        <f t="shared" si="82"/>
        <v>0.25006251562890702</v>
      </c>
      <c r="T1734" s="5" t="s">
        <v>274</v>
      </c>
      <c r="U1734" s="67">
        <v>50.212553138284598</v>
      </c>
      <c r="V1734" s="67">
        <v>35.033758439609898</v>
      </c>
      <c r="W1734" s="67">
        <v>12.2530632658165</v>
      </c>
      <c r="X1734" s="67">
        <v>2.22555638909727</v>
      </c>
      <c r="Y1734" s="67"/>
      <c r="Z1734" s="67"/>
      <c r="AA1734" s="67"/>
      <c r="AB1734" s="67"/>
      <c r="AC1734" s="67">
        <v>2.50062515628907E-2</v>
      </c>
      <c r="AD1734" s="67">
        <v>0.25006251562890702</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60.690172543135802</v>
      </c>
      <c r="F1755" s="10">
        <f t="shared" si="83"/>
        <v>29.7324331082771</v>
      </c>
      <c r="G1755" s="10">
        <f t="shared" si="83"/>
        <v>7.4018504626156503</v>
      </c>
      <c r="H1755" s="10">
        <f t="shared" si="83"/>
        <v>1.90047511877969</v>
      </c>
      <c r="I1755" s="10" t="str">
        <f t="shared" si="83"/>
        <v/>
      </c>
      <c r="J1755" s="10" t="str">
        <f t="shared" si="83"/>
        <v/>
      </c>
      <c r="K1755" s="10" t="str">
        <f t="shared" si="83"/>
        <v/>
      </c>
      <c r="L1755" s="10" t="str">
        <f t="shared" si="83"/>
        <v/>
      </c>
      <c r="M1755" s="9">
        <f t="shared" si="83"/>
        <v>0</v>
      </c>
      <c r="N1755" s="8">
        <f t="shared" si="83"/>
        <v>0.27506876719179801</v>
      </c>
      <c r="T1755" s="5" t="s">
        <v>274</v>
      </c>
      <c r="U1755" s="67">
        <v>60.690172543135802</v>
      </c>
      <c r="V1755" s="67">
        <v>29.7324331082771</v>
      </c>
      <c r="W1755" s="67">
        <v>7.4018504626156503</v>
      </c>
      <c r="X1755" s="67">
        <v>1.90047511877969</v>
      </c>
      <c r="Y1755" s="67"/>
      <c r="Z1755" s="67"/>
      <c r="AA1755" s="67"/>
      <c r="AB1755" s="67"/>
      <c r="AC1755" s="67">
        <v>0</v>
      </c>
      <c r="AD1755" s="67">
        <v>0.27506876719179801</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36.2840710177544</v>
      </c>
      <c r="F1776" s="10">
        <f t="shared" si="84"/>
        <v>29.182295573893501</v>
      </c>
      <c r="G1776" s="10">
        <f t="shared" si="84"/>
        <v>26.206551637909499</v>
      </c>
      <c r="H1776" s="10">
        <f t="shared" si="84"/>
        <v>8.0270067516879209</v>
      </c>
      <c r="I1776" s="10" t="str">
        <f t="shared" si="84"/>
        <v/>
      </c>
      <c r="J1776" s="10" t="str">
        <f t="shared" si="84"/>
        <v/>
      </c>
      <c r="K1776" s="10" t="str">
        <f t="shared" si="84"/>
        <v/>
      </c>
      <c r="L1776" s="10" t="str">
        <f t="shared" si="84"/>
        <v/>
      </c>
      <c r="M1776" s="9">
        <f t="shared" si="84"/>
        <v>2.50062515628907E-2</v>
      </c>
      <c r="N1776" s="8">
        <f t="shared" si="84"/>
        <v>0.27506876719179801</v>
      </c>
      <c r="T1776" s="5" t="s">
        <v>274</v>
      </c>
      <c r="U1776" s="67">
        <v>36.2840710177544</v>
      </c>
      <c r="V1776" s="67">
        <v>29.182295573893501</v>
      </c>
      <c r="W1776" s="67">
        <v>26.206551637909499</v>
      </c>
      <c r="X1776" s="67">
        <v>8.0270067516879209</v>
      </c>
      <c r="Y1776" s="67"/>
      <c r="Z1776" s="67"/>
      <c r="AA1776" s="67"/>
      <c r="AB1776" s="67"/>
      <c r="AC1776" s="67">
        <v>2.50062515628907E-2</v>
      </c>
      <c r="AD1776" s="67">
        <v>0.27506876719179801</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2016-09-10T06:45:49Z</dcterms:modified>
</cp:coreProperties>
</file>