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<sst xmlns="http://schemas.openxmlformats.org/spreadsheetml/2006/main" count="3933" uniqueCount="276">
  <si>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</si>
  <si>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</si>
  <si>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</si>
  <si>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</si>
  <si>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</si>
  <si>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</si>
  <si>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</si>
  <si>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</si>
  <si>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</si>
  <si>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</si>
  <si>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</si>
  <si>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</si>
  <si>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</si>
  <si>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</si>
  <si>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</si>
  <si>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</si>
  <si>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</si>
  <si>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</si>
  <si>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</si>
  <si>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</si>
  <si>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</si>
  <si>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</si>
  <si>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</si>
  <si>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</si>
  <si>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</si>
  <si>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</si>
  <si>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</si>
  <si>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</si>
  <si>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</si>
  <si>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</si>
  <si>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</si>
  <si>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</si>
  <si>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</si>
  <si>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</si>
  <si>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</si>
  <si>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</si>
  <si>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</si>
  <si>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</si>
  <si>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</si>
  <si>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</si>
  <si>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</si>
  <si>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</si>
  <si>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</si>
  <si>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</si>
  <si>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</si>
  <si>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</si>
  <si>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</si>
  <si>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</si>
  <si>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</si>
  <si>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</si>
  <si>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</si>
  <si>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</si>
  <si>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</si>
  <si>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</si>
  <si>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</si>
  <si>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</si>
  <si>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</si>
  <si>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</si>
  <si>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</si>
  <si>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</si>
  <si>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</si>
  <si>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</si>
  <si>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</si>
  <si>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</si>
  <si>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</si>
  <si>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</si>
  <si>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</si>
  <si>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</si>
  <si>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</si>
  <si>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</si>
  <si>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</si>
  <si>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</si>
  <si>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</si>
  <si>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</si>
  <si>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</si>
  <si>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</si>
  <si>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</si>
  <si>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</si>
  <si>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</si>
  <si>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</si>
  <si>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</si>
  <si>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</si>
  <si>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</si>
  <si>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</si>
  <si>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</si>
  <si>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</si>
  <si>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</si>
  <si>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</si>
  <si>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</si>
  <si>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</si>
  <si>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</si>
  <si>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</si>
  <si>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</si>
  <si>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</si>
  <si>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</si>
  <si>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</si>
  <si>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</si>
  <si>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</si>
  <si>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</si>
  <si>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</si>
  <si>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</si>
  <si>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</si>
  <si>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</si>
  <si>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</si>
  <si>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</si>
  <si>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</si>
  <si>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</si>
  <si>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</si>
  <si>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</si>
  <si>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</si>
  <si>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</si>
  <si>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</si>
  <si>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</si>
  <si>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</si>
  <si>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</si>
  <si>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</si>
  <si>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</si>
  <si>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</si>
  <si>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</si>
  <si>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</si>
  <si>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</si>
  <si>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</si>
  <si>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</si>
  <si>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</si>
  <si>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</si>
  <si>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</si>
  <si>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</si>
  <si>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</si>
  <si>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</si>
  <si>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</si>
  <si>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</si>
  <si>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</si>
  <si>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</si>
  <si>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</si>
  <si>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</si>
  <si>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</si>
  <si>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</si>
  <si>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</si>
  <si>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</si>
  <si>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</si>
  <si>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</si>
  <si>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</si>
  <si>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</si>
  <si>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</si>
  <si>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</si>
  <si>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</si>
  <si>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</si>
  <si>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</si>
  <si>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</si>
  <si>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</si>
  <si>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</si>
  <si>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</si>
  <si>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</si>
  <si>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</si>
  <si>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</si>
  <si>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</si>
  <si>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</si>
  <si>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</si>
  <si>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</si>
  <si>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</si>
  <si>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</si>
  <si>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</si>
  <si>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</si>
  <si>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</si>
  <si>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</si>
  <si>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</si>
  <si>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</si>
  <si>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</si>
  <si>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</si>
  <si>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</si>
  <si>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</si>
  <si>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</si>
  <si>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</si>
  <si>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</si>
  <si>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</si>
  <si>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</si>
  <si>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</si>
  <si>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</si>
  <si>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</si>
  <si>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</si>
  <si>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</si>
  <si>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</si>
  <si>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</si>
  <si>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</si>
  <si>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</si>
  <si>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</si>
  <si>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</si>
  <si>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</si>
  <si>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</si>
  <si>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</si>
  <si>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</si>
  <si>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</si>
  <si>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</si>
  <si>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</si>
  <si>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</si>
  <si>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</si>
  <si>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</si>
  <si>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</si>
  <si>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</si>
  <si>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</si>
  <si>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</si>
  <si>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</si>
  <si>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</si>
  <si>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</si>
  <si>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</si>
  <si>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</si>
  <si>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</si>
  <si>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</si>
  <si>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</si>
  <si>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</si>
  <si>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</si>
  <si>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</si>
  <si>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</si>
  <si>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</si>
  <si>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</si>
  <si>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</si>
  <si>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</si>
  <si>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</si>
  <si>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</si>
  <si>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</si>
  <si>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</si>
  <si>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</si>
  <si>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</si>
  <si>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</si>
  <si>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</si>
  <si>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</si>
  <si>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</si>
  <si>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</si>
  <si>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</si>
  <si>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</si>
  <si>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</si>
  <si>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</si>
  <si>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</si>
  <si>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</si>
  <si>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</si>
  <si>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</si>
  <si>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</si>
  <si>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</si>
  <si>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</si>
  <si>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</si>
  <si>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</si>
  <si>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</si>
  <si>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</si>
  <si>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</si>
  <si>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</si>
  <si>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</si>
  <si>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</si>
  <si>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</si>
  <si>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</si>
  <si>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</si>
  <si>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</si>
  <si>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</si>
  <si>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</si>
  <si>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</si>
  <si>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</si>
  <si>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</si>
  <si>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</si>
  <si>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</si>
  <si>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</si>
  <si>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</si>
  <si>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</si>
  <si>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</si>
  <si>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</si>
  <si>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</si>
  <si>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</si>
  <si>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</si>
  <si>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</si>
  <si>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</si>
  <si>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十勝管内－生徒</t>
    <phoneticPr fontId="7"/>
  </si>
  <si>
    <t>十勝管内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</si>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</sst>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84.4293015332198</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9.7785349233390093</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4.3952299829642296</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1.3628620102214699</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3.4071550255536598E-2</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19072"/>
        <c:axId val="3489088"/>
      </c:barChart>
      <c:catAx>
        <c:axId val="8761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9088"/>
        <c:crosses val="autoZero"/>
        <c:auto val="1"/>
        <c:lblAlgn val="ctr"/>
        <c:lblOffset val="100"/>
        <c:tickLblSkip val="1"/>
        <c:tickMarkSkip val="1"/>
        <c:noMultiLvlLbl val="0"/>
      </c:catAx>
      <c:valAx>
        <c:axId val="3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1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34.003407155025599</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42.998296422487201</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18.126064735945501</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4.8040885860306597</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6.8143100511073307E-2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20608"/>
        <c:axId val="3487360"/>
      </c:barChart>
      <c:catAx>
        <c:axId val="8762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2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60.579216354344098</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32.436115843270898</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5.5195911413969299</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1.3628620102214699</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0.10221465076661</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9222656"/>
        <c:axId val="164405248"/>
      </c:barChart>
      <c:catAx>
        <c:axId val="8922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922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76.490630323679696</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18.7393526405451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3.6115843270868799</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1.12436115843271</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3.4071550255536598E-2</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9442304"/>
        <c:axId val="164408128"/>
      </c:barChart>
      <c:catAx>
        <c:axId val="8944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44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19.659284497444599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49.301533219761502</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26.6439522998296</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4.3611584327086899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3.4071550255536598E-2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4480"/>
        <c:axId val="164410432"/>
      </c:barChart>
      <c:catAx>
        <c:axId val="12392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31.311754684838199</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39.045996592845</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20.374787052810898</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9.1652470187393504</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6.8143100511073307E-2</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3.4071550255536598E-2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9440768"/>
        <c:axId val="164412736"/>
      </c:barChart>
      <c:catAx>
        <c:axId val="894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4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19.7274275979557</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32.299829642248703</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34.003407155025599</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13.8330494037479</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3.4071550255536598E-2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0.10221465076661</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6528"/>
        <c:axId val="165726464"/>
      </c:barChart>
      <c:catAx>
        <c:axId val="1239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26464"/>
        <c:crosses val="autoZero"/>
        <c:auto val="1"/>
        <c:lblAlgn val="ctr"/>
        <c:lblOffset val="100"/>
        <c:tickLblSkip val="1"/>
        <c:tickMarkSkip val="1"/>
        <c:noMultiLvlLbl val="0"/>
      </c:catAx>
      <c:valAx>
        <c:axId val="1657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58.330494037478701</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35.400340715502601</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5.07666098807496</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1.0221465076661</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0.17035775127768299</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56992"/>
        <c:axId val="165729344"/>
      </c:barChart>
      <c:catAx>
        <c:axId val="15195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29344"/>
        <c:crosses val="autoZero"/>
        <c:auto val="1"/>
        <c:lblAlgn val="ctr"/>
        <c:lblOffset val="100"/>
        <c:tickLblSkip val="1"/>
        <c:tickMarkSkip val="1"/>
        <c:noMultiLvlLbl val="0"/>
      </c:catAx>
      <c:valAx>
        <c:axId val="165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5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46.848381601362902</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24.088586030664398</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17.955706984667799</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10.936967632027301</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0.17035775127768299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43872"/>
        <c:axId val="165731648"/>
      </c:barChart>
      <c:catAx>
        <c:axId val="15214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31648"/>
        <c:crosses val="autoZero"/>
        <c:auto val="1"/>
        <c:lblAlgn val="ctr"/>
        <c:lblOffset val="100"/>
        <c:tickLblSkip val="1"/>
        <c:tickMarkSkip val="1"/>
        <c:noMultiLvlLbl val="0"/>
      </c:catAx>
      <c:valAx>
        <c:axId val="16573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4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0.88586030664395199</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8.5519591141396898</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34.412265758091998</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39.114139693356002</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17.001703577512799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3.4071550255536598E-2</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42336"/>
        <c:axId val="176228032"/>
      </c:barChart>
      <c:catAx>
        <c:axId val="1521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11.9931856899489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14.8211243611584</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24.156729131175499</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29.233390119250402</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17.614991482112401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2.1124361158432698</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3.4071550255536598E-2</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6.8143100511073307E-2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26848"/>
        <c:axId val="176230912"/>
      </c:barChart>
      <c:catAx>
        <c:axId val="1525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11.0051107325383</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10.8688245315162</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16.2862010221465</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22.521294718909701</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25.349233390119199</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13.8330494037479</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0.10221465076661</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3.4071550255536598E-2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1328"/>
        <c:axId val="176233792"/>
      </c:barChart>
      <c:catAx>
        <c:axId val="15453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8.6201022146507693</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8.1090289608177208</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12.572402044293</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15.1959114139693</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14.8211243611584</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15.093696763202701</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25.383304940374799</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0.17035775127768299</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3.4071550255536598E-2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53664"/>
        <c:axId val="177047808"/>
      </c:barChart>
      <c:catAx>
        <c:axId val="15755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5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6.7120954003407203</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24.293015332197601</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32.470187393526402</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19.693356047700199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11.2095400340715</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5.5877342419080103</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3.4071550255536598E-2</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5232"/>
        <c:axId val="177050112"/>
      </c:barChart>
      <c:catAx>
        <c:axId val="15817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5.1788756388415704</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11.1413969335605</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22.385008517887599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29.540034071550298</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21.4650766609881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10.221465076661</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3.4071550255536598E-2</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3.4071550255536598E-2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2352"/>
        <c:axId val="177052416"/>
      </c:barChart>
      <c:catAx>
        <c:axId val="15453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50.494037478705302</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14.003407155025601</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6.6098807495741099</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23.9522998296423</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4.8381601362862003</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3.4071550255536598E-2</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6.8143100511073307E-2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55200"/>
        <c:axId val="172361408"/>
      </c:barChart>
      <c:catAx>
        <c:axId val="15755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1408"/>
        <c:crosses val="autoZero"/>
        <c:auto val="1"/>
        <c:lblAlgn val="ctr"/>
        <c:lblOffset val="100"/>
        <c:tickLblSkip val="1"/>
        <c:tickMarkSkip val="1"/>
        <c:noMultiLvlLbl val="0"/>
      </c:catAx>
      <c:valAx>
        <c:axId val="1723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5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6.6439522998296399</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8.4497444633730794</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15.2981260647359</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22.793867120954001</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13.7308347529813</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33.0494037478705</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3.4071550255536598E-2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47520"/>
        <c:axId val="172363712"/>
      </c:barChart>
      <c:catAx>
        <c:axId val="16074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63712"/>
        <c:crosses val="autoZero"/>
        <c:auto val="1"/>
        <c:lblAlgn val="ctr"/>
        <c:lblOffset val="100"/>
        <c:tickLblSkip val="1"/>
        <c:tickMarkSkip val="1"/>
        <c:noMultiLvlLbl val="0"/>
      </c:catAx>
      <c:valAx>
        <c:axId val="17236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4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2.0102214650766599</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6.0306643952299801</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11.2436115843271</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28.279386712095398</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52.299829642248703</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0.136286201022147</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62880"/>
        <c:axId val="177051264"/>
      </c:barChart>
      <c:catAx>
        <c:axId val="1623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48.177172061328797</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28.006814310051102</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18.7734241908007</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5.0085178875638796</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3.4071550255536598E-2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41696"/>
        <c:axId val="176087040"/>
      </c:barChart>
      <c:catAx>
        <c:axId val="1637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7040"/>
        <c:crosses val="autoZero"/>
        <c:auto val="1"/>
        <c:lblAlgn val="ctr"/>
        <c:lblOffset val="100"/>
        <c:tickLblSkip val="1"/>
        <c:tickMarkSkip val="1"/>
        <c:noMultiLvlLbl val="0"/>
      </c:catAx>
      <c:valAx>
        <c:axId val="17608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25.315161839863698</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47.495741056218101</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21.124361158432698</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5.8262350936967602</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0.23850085178875599</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63904"/>
        <c:axId val="176089344"/>
      </c:barChart>
      <c:catAx>
        <c:axId val="16236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89344"/>
        <c:crosses val="autoZero"/>
        <c:auto val="1"/>
        <c:lblAlgn val="ctr"/>
        <c:lblOffset val="100"/>
        <c:tickLblSkip val="1"/>
        <c:tickMarkSkip val="1"/>
        <c:noMultiLvlLbl val="0"/>
      </c:catAx>
      <c:valAx>
        <c:axId val="17608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6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18.807495741056201</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33.526405451447999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34.684838160136302</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12.913117546848399</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6.8143100511073307E-2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43744"/>
        <c:axId val="176091648"/>
      </c:barChart>
      <c:catAx>
        <c:axId val="16374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91648"/>
        <c:crosses val="autoZero"/>
        <c:auto val="1"/>
        <c:lblAlgn val="ctr"/>
        <c:lblOffset val="100"/>
        <c:tickLblSkip val="1"/>
        <c:tickMarkSkip val="1"/>
        <c:noMultiLvlLbl val="0"/>
      </c:catAx>
      <c:valAx>
        <c:axId val="17609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4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70.289608177172099</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21.7035775127768</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6.3373083475298104</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1.5672913117546801</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3.4071550255536598E-2</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6.8143100511073307E-2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6464"/>
        <c:axId val="176093952"/>
      </c:barChart>
      <c:catAx>
        <c:axId val="1639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93952"/>
        <c:crosses val="autoZero"/>
        <c:auto val="1"/>
        <c:lblAlgn val="ctr"/>
        <c:lblOffset val="100"/>
        <c:tickLblSkip val="1"/>
        <c:tickMarkSkip val="1"/>
        <c:noMultiLvlLbl val="0"/>
      </c:catAx>
      <c:valAx>
        <c:axId val="17609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12.1976149914821</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22.7597955706985</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37.683134582623502</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27.1550255536627</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3.4071550255536598E-2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0.17035775127768299</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95872"/>
        <c:axId val="177013888"/>
      </c:barChart>
      <c:catAx>
        <c:axId val="1644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3888"/>
        <c:crosses val="autoZero"/>
        <c:auto val="1"/>
        <c:lblAlgn val="ctr"/>
        <c:lblOffset val="100"/>
        <c:tickLblSkip val="1"/>
        <c:tickMarkSkip val="1"/>
        <c:noMultiLvlLbl val="0"/>
      </c:catAx>
      <c:valAx>
        <c:axId val="1770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9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24.599659284497399</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37.172061328790498</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27.052810902896098</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10.732538330494</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0.44293015332197599</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4928"/>
        <c:axId val="177016192"/>
      </c:barChart>
      <c:catAx>
        <c:axId val="1639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6192"/>
        <c:crosses val="autoZero"/>
        <c:auto val="1"/>
        <c:lblAlgn val="ctr"/>
        <c:lblOffset val="100"/>
        <c:tickLblSkip val="1"/>
        <c:tickMarkSkip val="1"/>
        <c:noMultiLvlLbl val="0"/>
      </c:catAx>
      <c:valAx>
        <c:axId val="17701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47.700170357751297</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31.720613287904602</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13.1175468483816</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7.4275979557069904</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3.4071550255536598E-2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20128"/>
        <c:axId val="177018496"/>
      </c:barChart>
      <c:catAx>
        <c:axId val="16472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8496"/>
        <c:crosses val="autoZero"/>
        <c:auto val="1"/>
        <c:lblAlgn val="ctr"/>
        <c:lblOffset val="100"/>
        <c:tickLblSkip val="1"/>
        <c:tickMarkSkip val="1"/>
        <c:noMultiLvlLbl val="0"/>
      </c:catAx>
      <c:valAx>
        <c:axId val="17701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2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76.252129471890996</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17.614991482112401</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4.2589437819420803</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1.8398637137989799</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3.4071550255536598E-2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52992"/>
        <c:axId val="229155392"/>
      </c:barChart>
      <c:catAx>
        <c:axId val="16565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5392"/>
        <c:crosses val="autoZero"/>
        <c:auto val="1"/>
        <c:lblAlgn val="ctr"/>
        <c:lblOffset val="100"/>
        <c:tickLblSkip val="1"/>
        <c:tickMarkSkip val="1"/>
        <c:noMultiLvlLbl val="0"/>
      </c:catAx>
      <c:valAx>
        <c:axId val="2291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5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19.386712095400298</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39.148211243611598</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29.1652470187394</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12.2316865417376</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3.4071550255536598E-2</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3.4071550255536598E-2</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50944"/>
        <c:axId val="229157696"/>
      </c:barChart>
      <c:catAx>
        <c:axId val="16565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7696"/>
        <c:crosses val="autoZero"/>
        <c:auto val="1"/>
        <c:lblAlgn val="ctr"/>
        <c:lblOffset val="100"/>
        <c:tickLblSkip val="1"/>
        <c:tickMarkSkip val="1"/>
        <c:noMultiLvlLbl val="0"/>
      </c:catAx>
      <c:valAx>
        <c:axId val="2291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5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68.109028960817696</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20.954003407155</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6.9846678023850099</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3.8841567291311798</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3.4071550255536598E-2</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3.4071550255536598E-2</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84096"/>
        <c:axId val="229160000"/>
      </c:barChart>
      <c:catAx>
        <c:axId val="16608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0000"/>
        <c:crosses val="autoZero"/>
        <c:auto val="1"/>
        <c:lblAlgn val="ctr"/>
        <c:lblOffset val="100"/>
        <c:tickLblSkip val="1"/>
        <c:tickMarkSkip val="1"/>
        <c:noMultiLvlLbl val="0"/>
      </c:catAx>
      <c:valAx>
        <c:axId val="22916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8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38.9778534923339</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43.441226575809203</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13.1856899488927</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4.2248722316865397</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3.4071550255536598E-2</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0.136286201022147</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72704"/>
        <c:axId val="229162304"/>
      </c:barChart>
      <c:catAx>
        <c:axId val="1664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2304"/>
        <c:crosses val="autoZero"/>
        <c:auto val="1"/>
        <c:lblAlgn val="ctr"/>
        <c:lblOffset val="100"/>
        <c:tickLblSkip val="1"/>
        <c:tickMarkSkip val="1"/>
        <c:noMultiLvlLbl val="0"/>
      </c:catAx>
      <c:valAx>
        <c:axId val="2291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38.091993185690001</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41.0221465076661</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15.7069846678024</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4.9403747870528099</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0.23850085178875599</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19328"/>
        <c:axId val="87697088"/>
      </c:barChart>
      <c:catAx>
        <c:axId val="1668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97088"/>
        <c:crosses val="autoZero"/>
        <c:auto val="1"/>
        <c:lblAlgn val="ctr"/>
        <c:lblOffset val="100"/>
        <c:tickLblSkip val="1"/>
        <c:tickMarkSkip val="1"/>
        <c:noMultiLvlLbl val="0"/>
      </c:catAx>
      <c:valAx>
        <c:axId val="8769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27.700170357751301</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41.7376490630324</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20.579216354344101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9.9148211243611595</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6.8143100511073307E-2</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7760"/>
        <c:axId val="87699392"/>
      </c:barChart>
      <c:catAx>
        <c:axId val="16715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99392"/>
        <c:crosses val="autoZero"/>
        <c:auto val="1"/>
        <c:lblAlgn val="ctr"/>
        <c:lblOffset val="100"/>
        <c:tickLblSkip val="1"/>
        <c:tickMarkSkip val="1"/>
        <c:noMultiLvlLbl val="0"/>
      </c:catAx>
      <c:valAx>
        <c:axId val="876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42.6916524701874</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25.587734241907999</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31.550255536626899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0.17035775127768299</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59808"/>
        <c:axId val="229161728"/>
      </c:barChart>
      <c:catAx>
        <c:axId val="16715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61728"/>
        <c:crosses val="autoZero"/>
        <c:auto val="1"/>
        <c:lblAlgn val="ctr"/>
        <c:lblOffset val="100"/>
        <c:tickLblSkip val="1"/>
        <c:tickMarkSkip val="1"/>
        <c:noMultiLvlLbl val="0"/>
      </c:catAx>
      <c:valAx>
        <c:axId val="22916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5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9.4378194207836508</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17.921635434412298</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24.361158432708699</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48.074957410562199</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3.4071550255536598E-2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0.17035775127768299</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61344"/>
        <c:axId val="75948608"/>
      </c:barChart>
      <c:catAx>
        <c:axId val="16716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48608"/>
        <c:crosses val="autoZero"/>
        <c:auto val="1"/>
        <c:lblAlgn val="ctr"/>
        <c:lblOffset val="100"/>
        <c:tickLblSkip val="1"/>
        <c:tickMarkSkip val="1"/>
        <c:noMultiLvlLbl val="0"/>
      </c:catAx>
      <c:valAx>
        <c:axId val="7594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6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55.366269165246997</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32.776831345826203</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7.0528109028960797</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4.4293015332197596</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0.37478705281090302</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34944"/>
        <c:axId val="75952064"/>
      </c:barChart>
      <c:catAx>
        <c:axId val="1676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52064"/>
        <c:crosses val="autoZero"/>
        <c:auto val="1"/>
        <c:lblAlgn val="ctr"/>
        <c:lblOffset val="100"/>
        <c:tickLblSkip val="1"/>
        <c:tickMarkSkip val="1"/>
        <c:noMultiLvlLbl val="0"/>
      </c:catAx>
      <c:valAx>
        <c:axId val="7595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61.192504258943799</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34.003407155025599</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4.0204429301533198</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0.71550255536626906</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6.8143100511073307E-2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33408"/>
        <c:axId val="75954368"/>
      </c:barChart>
      <c:catAx>
        <c:axId val="16763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5954368"/>
        <c:crosses val="autoZero"/>
        <c:auto val="1"/>
        <c:lblAlgn val="ctr"/>
        <c:lblOffset val="100"/>
        <c:tickLblSkip val="1"/>
        <c:tickMarkSkip val="1"/>
        <c:noMultiLvlLbl val="0"/>
      </c:catAx>
      <c:valAx>
        <c:axId val="7595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3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69.301533219761495</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27.734241908006801</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2.1124361158432698</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0.74957410562180604</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0.10221465076661</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0832"/>
        <c:axId val="90210880"/>
      </c:barChart>
      <c:catAx>
        <c:axId val="16780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10880"/>
        <c:crosses val="autoZero"/>
        <c:auto val="1"/>
        <c:lblAlgn val="ctr"/>
        <c:lblOffset val="100"/>
        <c:tickLblSkip val="1"/>
        <c:tickMarkSkip val="1"/>
        <c:noMultiLvlLbl val="0"/>
      </c:catAx>
      <c:valAx>
        <c:axId val="902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38.330494037478701</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46.371379897785303</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12.9471890971039</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2.28279386712095</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6.8143100511073307E-2</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56832"/>
        <c:axId val="90212608"/>
      </c:barChart>
      <c:catAx>
        <c:axId val="1680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12608"/>
        <c:crosses val="autoZero"/>
        <c:auto val="1"/>
        <c:lblAlgn val="ctr"/>
        <c:lblOffset val="100"/>
        <c:tickLblSkip val="1"/>
        <c:tickMarkSkip val="1"/>
        <c:noMultiLvlLbl val="0"/>
      </c:catAx>
      <c:valAx>
        <c:axId val="9021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75.775127768313496</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16.7972742759796</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4.9403747870528099</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2.35093696763203</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0.136286201022147</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55296"/>
        <c:axId val="90214912"/>
      </c:barChart>
      <c:catAx>
        <c:axId val="16805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14912"/>
        <c:crosses val="autoZero"/>
        <c:auto val="1"/>
        <c:lblAlgn val="ctr"/>
        <c:lblOffset val="100"/>
        <c:tickLblSkip val="1"/>
        <c:tickMarkSkip val="1"/>
        <c:noMultiLvlLbl val="0"/>
      </c:catAx>
      <c:valAx>
        <c:axId val="9021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5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71.209540034071594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22.0102214650767</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4.5655877342419098</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2.0102214650766599</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0.20442930153322</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81760"/>
        <c:axId val="90217216"/>
      </c:barChart>
      <c:catAx>
        <c:axId val="16818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217216"/>
        <c:crosses val="autoZero"/>
        <c:auto val="1"/>
        <c:lblAlgn val="ctr"/>
        <c:lblOffset val="100"/>
        <c:tickLblSkip val="1"/>
        <c:tickMarkSkip val="1"/>
        <c:noMultiLvlLbl val="0"/>
      </c:catAx>
      <c:valAx>
        <c:axId val="9021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8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34.616695059625201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43.304940374787101</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15.5706984667802</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6.40545144804089</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0.10221465076661</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74112"/>
        <c:axId val="112387200"/>
      </c:barChart>
      <c:catAx>
        <c:axId val="16847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87200"/>
        <c:crosses val="autoZero"/>
        <c:auto val="1"/>
        <c:lblAlgn val="ctr"/>
        <c:lblOffset val="100"/>
        <c:tickLblSkip val="1"/>
        <c:tickMarkSkip val="1"/>
        <c:noMultiLvlLbl val="0"/>
      </c:catAx>
      <c:valAx>
        <c:axId val="11238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7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31.584327086882499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47.291311754684799</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16.252129471890999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4.7700170357751297</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0.10221465076661</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76160"/>
        <c:axId val="112390080"/>
      </c:barChart>
      <c:catAx>
        <c:axId val="16847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90080"/>
        <c:crosses val="autoZero"/>
        <c:auto val="1"/>
        <c:lblAlgn val="ctr"/>
        <c:lblOffset val="100"/>
        <c:tickLblSkip val="1"/>
        <c:tickMarkSkip val="1"/>
        <c:noMultiLvlLbl val="0"/>
      </c:catAx>
      <c:valAx>
        <c:axId val="1123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7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22.998296422487201</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44.497444633730801</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25.1788756388416</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7.0528109028960797</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0.27257240204429301</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83520"/>
        <c:axId val="112392384"/>
      </c:barChart>
      <c:catAx>
        <c:axId val="16868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92384"/>
        <c:crosses val="autoZero"/>
        <c:auto val="1"/>
        <c:lblAlgn val="ctr"/>
        <c:lblOffset val="100"/>
        <c:tickLblSkip val="1"/>
        <c:tickMarkSkip val="1"/>
        <c:noMultiLvlLbl val="0"/>
      </c:catAx>
      <c:valAx>
        <c:axId val="1123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8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31.8909710391823</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45.178875638841603</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18.637137989778498</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4.1908006814310097</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0.10221465076661</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81984"/>
        <c:axId val="124068416"/>
      </c:barChart>
      <c:catAx>
        <c:axId val="16868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8416"/>
        <c:crosses val="autoZero"/>
        <c:auto val="1"/>
        <c:lblAlgn val="ctr"/>
        <c:lblOffset val="100"/>
        <c:tickLblSkip val="1"/>
        <c:tickMarkSkip val="1"/>
        <c:noMultiLvlLbl val="0"/>
      </c:catAx>
      <c:valAx>
        <c:axId val="12406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8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47.9045996592845</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36.899488926746201</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12.402044293015299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2.6916524701873898</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0.10221465076661</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33024"/>
        <c:axId val="124070720"/>
      </c:barChart>
      <c:catAx>
        <c:axId val="16883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0720"/>
        <c:crosses val="autoZero"/>
        <c:auto val="1"/>
        <c:lblAlgn val="ctr"/>
        <c:lblOffset val="100"/>
        <c:tickLblSkip val="1"/>
        <c:tickMarkSkip val="1"/>
        <c:noMultiLvlLbl val="0"/>
      </c:catAx>
      <c:valAx>
        <c:axId val="1240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3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40.2385008517888</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41.056218057921598</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15.502555366269201</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3.0664395229983001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0.136286201022147</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8032"/>
        <c:axId val="124073024"/>
      </c:barChart>
      <c:catAx>
        <c:axId val="1690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3024"/>
        <c:crosses val="autoZero"/>
        <c:auto val="1"/>
        <c:lblAlgn val="ctr"/>
        <c:lblOffset val="100"/>
        <c:tickLblSkip val="1"/>
        <c:tickMarkSkip val="1"/>
        <c:noMultiLvlLbl val="0"/>
      </c:catAx>
      <c:valAx>
        <c:axId val="1240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25.9284497444634</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46.9505962521295</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22.0102214650767</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4.9403747870528099</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0.17035775127768299</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9568"/>
        <c:axId val="124075328"/>
      </c:barChart>
      <c:catAx>
        <c:axId val="16906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5328"/>
        <c:crosses val="autoZero"/>
        <c:auto val="1"/>
        <c:lblAlgn val="ctr"/>
        <c:lblOffset val="100"/>
        <c:tickLblSkip val="1"/>
        <c:tickMarkSkip val="1"/>
        <c:noMultiLvlLbl val="0"/>
      </c:catAx>
      <c:valAx>
        <c:axId val="1240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30.8347529812606</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45.996592844974401</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18.909710391822799</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4.0885860306643904</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3.4071550255536598E-2</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0.136286201022147</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71488"/>
        <c:axId val="90130112"/>
      </c:barChart>
      <c:catAx>
        <c:axId val="16947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30112"/>
        <c:crosses val="autoZero"/>
        <c:auto val="1"/>
        <c:lblAlgn val="ctr"/>
        <c:lblOffset val="100"/>
        <c:tickLblSkip val="1"/>
        <c:tickMarkSkip val="1"/>
        <c:noMultiLvlLbl val="0"/>
      </c:catAx>
      <c:valAx>
        <c:axId val="9013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7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16.899488926746201</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40.442930153322003</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33.1175468483816</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9.3356047700170404</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3.4071550255536598E-2</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0.17035775127768299</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58368"/>
        <c:axId val="90132416"/>
      </c:barChart>
      <c:catAx>
        <c:axId val="16965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32416"/>
        <c:crosses val="autoZero"/>
        <c:auto val="1"/>
        <c:lblAlgn val="ctr"/>
        <c:lblOffset val="100"/>
        <c:tickLblSkip val="1"/>
        <c:tickMarkSkip val="1"/>
        <c:noMultiLvlLbl val="0"/>
      </c:catAx>
      <c:valAx>
        <c:axId val="9013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5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45.792163543441198</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40.340715502555398</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11.1413969335605</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2.5553662691652499</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0.17035775127768299</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56832"/>
        <c:axId val="90134144"/>
      </c:barChart>
      <c:catAx>
        <c:axId val="1696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34144"/>
        <c:crosses val="autoZero"/>
        <c:auto val="1"/>
        <c:lblAlgn val="ctr"/>
        <c:lblOffset val="100"/>
        <c:tickLblSkip val="1"/>
        <c:tickMarkSkip val="1"/>
        <c:noMultiLvlLbl val="0"/>
      </c:catAx>
      <c:valAx>
        <c:axId val="9013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18.568994889267501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39.488926746167003</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33.253833049403703</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8.4838160136286191</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6.8143100511073307E-2</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0.136286201022147</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34848"/>
        <c:axId val="124682240"/>
      </c:barChart>
      <c:catAx>
        <c:axId val="1699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2240"/>
        <c:crosses val="autoZero"/>
        <c:auto val="1"/>
        <c:lblAlgn val="ctr"/>
        <c:lblOffset val="100"/>
        <c:tickLblSkip val="1"/>
        <c:tickMarkSkip val="1"/>
        <c:noMultiLvlLbl val="0"/>
      </c:catAx>
      <c:valAx>
        <c:axId val="1246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3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38.364565587734198</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36.899488926746201</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17.103918228279401</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7.2572402044292996</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0.37478705281090302</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1040"/>
        <c:axId val="124684544"/>
      </c:barChart>
      <c:catAx>
        <c:axId val="1703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4544"/>
        <c:crosses val="autoZero"/>
        <c:auto val="1"/>
        <c:lblAlgn val="ctr"/>
        <c:lblOffset val="100"/>
        <c:tickLblSkip val="1"/>
        <c:tickMarkSkip val="1"/>
        <c:noMultiLvlLbl val="0"/>
      </c:catAx>
      <c:valAx>
        <c:axId val="1246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36.252129471891003</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40.442930153322003</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18.568994889267501</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4.3952299829642296</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0.34071550255536598</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6224"/>
        <c:axId val="124686848"/>
      </c:barChart>
      <c:catAx>
        <c:axId val="17067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6848"/>
        <c:crosses val="autoZero"/>
        <c:auto val="1"/>
        <c:lblAlgn val="ctr"/>
        <c:lblOffset val="100"/>
        <c:tickLblSkip val="1"/>
        <c:tickMarkSkip val="1"/>
        <c:noMultiLvlLbl val="0"/>
      </c:catAx>
      <c:valAx>
        <c:axId val="12468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33.219761499148198</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26.473594548552001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22.9642248722317</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17.172061328790502</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0.17035775127768299</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2064"/>
        <c:axId val="124689152"/>
      </c:barChart>
      <c:catAx>
        <c:axId val="1703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9152"/>
        <c:crosses val="autoZero"/>
        <c:auto val="1"/>
        <c:lblAlgn val="ctr"/>
        <c:lblOffset val="100"/>
        <c:tickLblSkip val="1"/>
        <c:tickMarkSkip val="1"/>
        <c:noMultiLvlLbl val="0"/>
      </c:catAx>
      <c:valAx>
        <c:axId val="12468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29.710391822827901</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32.879045996592801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22.9642248722317</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14.2078364565588</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6.8143100511073307E-2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0.17035775127768299</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78272"/>
        <c:axId val="180700288"/>
      </c:barChart>
      <c:catAx>
        <c:axId val="17067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0288"/>
        <c:crosses val="autoZero"/>
        <c:auto val="1"/>
        <c:lblAlgn val="ctr"/>
        <c:lblOffset val="100"/>
        <c:tickLblSkip val="1"/>
        <c:tickMarkSkip val="1"/>
        <c:noMultiLvlLbl val="0"/>
      </c:catAx>
      <c:valAx>
        <c:axId val="1807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7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21.158432708688199</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43.747870528108997</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26.507666098807501</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8.1771720613287897</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3.4071550255536598E-2</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0.37478705281090302</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6160"/>
        <c:axId val="180702592"/>
      </c:barChart>
      <c:catAx>
        <c:axId val="17103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2592"/>
        <c:crosses val="autoZero"/>
        <c:auto val="1"/>
        <c:lblAlgn val="ctr"/>
        <c:lblOffset val="100"/>
        <c:tickLblSkip val="1"/>
        <c:tickMarkSkip val="1"/>
        <c:noMultiLvlLbl val="0"/>
      </c:catAx>
      <c:valAx>
        <c:axId val="18070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8.6541737649063002</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11.8568994889267</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35.366269165246997</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5.5195911413969299</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14.1056218057922</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15.3321976149915</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5.6899488926746198</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2.6916524701873898</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0.78364565587734203</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3520"/>
        <c:axId val="180704896"/>
      </c:barChart>
      <c:catAx>
        <c:axId val="17124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4896"/>
        <c:crosses val="autoZero"/>
        <c:auto val="1"/>
        <c:lblAlgn val="ctr"/>
        <c:lblOffset val="100"/>
        <c:tickLblSkip val="1"/>
        <c:tickMarkSkip val="1"/>
        <c:noMultiLvlLbl val="0"/>
      </c:catAx>
      <c:valAx>
        <c:axId val="18070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29.233390119250402</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35.3321976149915</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23.577512776831298</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11.618398637138</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0.23850085178875599</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1984"/>
        <c:axId val="152797184"/>
      </c:barChart>
      <c:catAx>
        <c:axId val="17124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7184"/>
        <c:crosses val="autoZero"/>
        <c:auto val="1"/>
        <c:lblAlgn val="ctr"/>
        <c:lblOffset val="100"/>
        <c:tickLblSkip val="1"/>
        <c:tickMarkSkip val="1"/>
        <c:noMultiLvlLbl val="0"/>
      </c:catAx>
      <c:valAx>
        <c:axId val="1527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61.362862010221498</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30.425894378194201</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6.0306643952299801</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1.9080068143100499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3.4071550255536598E-2</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0.23850085178875599</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16320"/>
        <c:axId val="152799488"/>
      </c:barChart>
      <c:catAx>
        <c:axId val="17221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9488"/>
        <c:crosses val="autoZero"/>
        <c:auto val="1"/>
        <c:lblAlgn val="ctr"/>
        <c:lblOffset val="100"/>
        <c:tickLblSkip val="1"/>
        <c:tickMarkSkip val="1"/>
        <c:noMultiLvlLbl val="0"/>
      </c:catAx>
      <c:valAx>
        <c:axId val="1527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1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31.1073253833049</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45.247018739352598</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18.330494037478701</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5.0085178875638796</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0.30664395229982999</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05664"/>
        <c:axId val="152801792"/>
      </c:barChart>
      <c:catAx>
        <c:axId val="17150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1792"/>
        <c:crosses val="autoZero"/>
        <c:auto val="1"/>
        <c:lblAlgn val="ctr"/>
        <c:lblOffset val="100"/>
        <c:tickLblSkip val="1"/>
        <c:tickMarkSkip val="1"/>
        <c:noMultiLvlLbl val="0"/>
      </c:catAx>
      <c:valAx>
        <c:axId val="15280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0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50.698466780238498</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22.2146507666099</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15.7069846678024</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11.0051107325383</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6.8143100511073307E-2</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0.30664395229982999</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18368"/>
        <c:axId val="152804096"/>
      </c:barChart>
      <c:catAx>
        <c:axId val="17221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4096"/>
        <c:crosses val="autoZero"/>
        <c:auto val="1"/>
        <c:lblAlgn val="ctr"/>
        <c:lblOffset val="100"/>
        <c:tickLblSkip val="1"/>
        <c:tickMarkSkip val="1"/>
        <c:noMultiLvlLbl val="0"/>
      </c:catAx>
      <c:valAx>
        <c:axId val="1528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1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48.994889267461701</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38.228279386712103</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9.8466780238500906</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2.6235093696763201</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6.8143100511073307E-2</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0.23850085178875599</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715520"/>
        <c:axId val="154592384"/>
      </c:barChart>
      <c:catAx>
        <c:axId val="1727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92384"/>
        <c:crosses val="autoZero"/>
        <c:auto val="1"/>
        <c:lblAlgn val="ctr"/>
        <c:lblOffset val="100"/>
        <c:tickLblSkip val="1"/>
        <c:tickMarkSkip val="1"/>
        <c:noMultiLvlLbl val="0"/>
      </c:catAx>
      <c:valAx>
        <c:axId val="1545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1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21.294718909710401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41.4991482112436</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28.688245315161801</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8.1431005110732499</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0.37478705281090302</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71008"/>
        <c:axId val="154594688"/>
      </c:barChart>
      <c:catAx>
        <c:axId val="17297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94688"/>
        <c:crosses val="autoZero"/>
        <c:auto val="1"/>
        <c:lblAlgn val="ctr"/>
        <c:lblOffset val="100"/>
        <c:tickLblSkip val="1"/>
        <c:tickMarkSkip val="1"/>
        <c:noMultiLvlLbl val="0"/>
      </c:catAx>
      <c:valAx>
        <c:axId val="1545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7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17.853492333901201</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43.066439522998301</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30.800681431005099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7.9045996592845</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0.37478705281090302</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0896"/>
        <c:axId val="154596992"/>
      </c:barChart>
      <c:catAx>
        <c:axId val="1732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96992"/>
        <c:crosses val="autoZero"/>
        <c:auto val="1"/>
        <c:lblAlgn val="ctr"/>
        <c:lblOffset val="100"/>
        <c:tickLblSkip val="1"/>
        <c:tickMarkSkip val="1"/>
        <c:noMultiLvlLbl val="0"/>
      </c:catAx>
      <c:valAx>
        <c:axId val="15459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26.6439522998296</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43.066439522998301</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24.156729131175499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5.7240204429301498</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0.40885860306644001</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39328"/>
        <c:axId val="158081024"/>
      </c:barChart>
      <c:catAx>
        <c:axId val="1735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1024"/>
        <c:crosses val="autoZero"/>
        <c:auto val="1"/>
        <c:lblAlgn val="ctr"/>
        <c:lblOffset val="100"/>
        <c:tickLblSkip val="1"/>
        <c:tickMarkSkip val="1"/>
        <c:noMultiLvlLbl val="0"/>
      </c:catAx>
      <c:valAx>
        <c:axId val="15808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33.0494037478705</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42.2146507666099</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20</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4.2248722316865397</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0.51107325383304902</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01920"/>
        <c:axId val="158083328"/>
      </c:barChart>
      <c:catAx>
        <c:axId val="17320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3328"/>
        <c:crosses val="autoZero"/>
        <c:auto val="1"/>
        <c:lblAlgn val="ctr"/>
        <c:lblOffset val="100"/>
        <c:tickLblSkip val="1"/>
        <c:tickMarkSkip val="1"/>
        <c:noMultiLvlLbl val="0"/>
      </c:catAx>
      <c:valAx>
        <c:axId val="1580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0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70.323679727427603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24.735945485519601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3.1686541737649101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1.7717206132879</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41376"/>
        <c:axId val="180706624"/>
      </c:barChart>
      <c:catAx>
        <c:axId val="17354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06624"/>
        <c:crosses val="autoZero"/>
        <c:auto val="1"/>
        <c:lblAlgn val="ctr"/>
        <c:lblOffset val="100"/>
        <c:tickLblSkip val="1"/>
        <c:tickMarkSkip val="1"/>
        <c:noMultiLvlLbl val="0"/>
      </c:catAx>
      <c:valAx>
        <c:axId val="1807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4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32.061328790460003</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25.076660988075002</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23.168654173764899</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19.148211243611598</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0.54514480408858601</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30848"/>
        <c:axId val="158086784"/>
      </c:barChart>
      <c:catAx>
        <c:axId val="17403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86784"/>
        <c:crosses val="autoZero"/>
        <c:auto val="1"/>
        <c:lblAlgn val="ctr"/>
        <c:lblOffset val="100"/>
        <c:tickLblSkip val="1"/>
        <c:tickMarkSkip val="1"/>
        <c:noMultiLvlLbl val="0"/>
      </c:catAx>
      <c:valAx>
        <c:axId val="1580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3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48.245315161839898</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32.367972742759797</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13.8330494037479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4.9063032367972701</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6.8143100511073307E-2</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0.579216354344123</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1248"/>
        <c:axId val="152895488"/>
      </c:barChart>
      <c:catAx>
        <c:axId val="1745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5488"/>
        <c:crosses val="autoZero"/>
        <c:auto val="1"/>
        <c:lblAlgn val="ctr"/>
        <c:lblOffset val="100"/>
        <c:tickLblSkip val="1"/>
        <c:tickMarkSkip val="1"/>
        <c:noMultiLvlLbl val="0"/>
      </c:catAx>
      <c:valAx>
        <c:axId val="1528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35.161839863713801</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37.103918228279397</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18.7734241908007</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8.3134582623509399</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3.4071550255536598E-2</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0.61328790459965898</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3056"/>
        <c:axId val="152897792"/>
      </c:barChart>
      <c:catAx>
        <c:axId val="17617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97792"/>
        <c:crosses val="autoZero"/>
        <c:auto val="1"/>
        <c:lblAlgn val="ctr"/>
        <c:lblOffset val="100"/>
        <c:tickLblSkip val="1"/>
        <c:tickMarkSkip val="1"/>
        <c:noMultiLvlLbl val="0"/>
      </c:catAx>
      <c:valAx>
        <c:axId val="1528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76.218057921635406</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15.2981260647359</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5.07666098807496</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2.7257240204429301</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6.8143100511073307E-2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0.61328790459965898</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2272"/>
        <c:axId val="152900096"/>
      </c:barChart>
      <c:catAx>
        <c:axId val="17458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0096"/>
        <c:crosses val="autoZero"/>
        <c:auto val="1"/>
        <c:lblAlgn val="ctr"/>
        <c:lblOffset val="100"/>
        <c:tickLblSkip val="1"/>
        <c:tickMarkSkip val="1"/>
        <c:noMultiLvlLbl val="0"/>
      </c:catAx>
      <c:valAx>
        <c:axId val="1529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42.010221465076697</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30.425894378194201</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18.568994889267501</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8.4156729131175503</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3.4071550255536598E-2</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0.54514480408858601</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75104"/>
        <c:axId val="152902400"/>
      </c:barChart>
      <c:catAx>
        <c:axId val="17617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902400"/>
        <c:crosses val="autoZero"/>
        <c:auto val="1"/>
        <c:lblAlgn val="ctr"/>
        <c:lblOffset val="100"/>
        <c:tickLblSkip val="1"/>
        <c:tickMarkSkip val="1"/>
        <c:noMultiLvlLbl val="0"/>
      </c:catAx>
      <c:valAx>
        <c:axId val="1529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7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17.0698466780239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25.042589437819402</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26.712095400340701</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31.1073253833049</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6.8143100511073307E-2</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81440"/>
        <c:axId val="159401088"/>
      </c:barChart>
      <c:catAx>
        <c:axId val="17638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1088"/>
        <c:crosses val="autoZero"/>
        <c:auto val="1"/>
        <c:lblAlgn val="ctr"/>
        <c:lblOffset val="100"/>
        <c:tickLblSkip val="1"/>
        <c:tickMarkSkip val="1"/>
        <c:noMultiLvlLbl val="0"/>
      </c:catAx>
      <c:valAx>
        <c:axId val="15940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8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61.839863713798998</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22.930153321976199</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9.23339011925043</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5.4173764906303203</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3.4071550255536598E-2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0.54514480408858601</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0352"/>
        <c:axId val="159403392"/>
      </c:barChart>
      <c:catAx>
        <c:axId val="1767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3392"/>
        <c:crosses val="autoZero"/>
        <c:auto val="1"/>
        <c:lblAlgn val="ctr"/>
        <c:lblOffset val="100"/>
        <c:tickLblSkip val="1"/>
        <c:tickMarkSkip val="1"/>
        <c:noMultiLvlLbl val="0"/>
      </c:catAx>
      <c:valAx>
        <c:axId val="15940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49.471890971039201</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35.604770017035797</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11.0051107325383</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3.6115843270868799</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0.30664395229982999</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38816"/>
        <c:axId val="159405696"/>
      </c:barChart>
      <c:catAx>
        <c:axId val="17673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5696"/>
        <c:crosses val="autoZero"/>
        <c:auto val="1"/>
        <c:lblAlgn val="ctr"/>
        <c:lblOffset val="100"/>
        <c:tickLblSkip val="1"/>
        <c:tickMarkSkip val="1"/>
        <c:noMultiLvlLbl val="0"/>
      </c:catAx>
      <c:valAx>
        <c:axId val="1594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3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37.001703577512799</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36.933560477001699</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19.182282793867099</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6.1669505962521303</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0.71550255536626906</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37856"/>
        <c:axId val="160276480"/>
      </c:barChart>
      <c:catAx>
        <c:axId val="17893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76480"/>
        <c:crosses val="autoZero"/>
        <c:auto val="1"/>
        <c:lblAlgn val="ctr"/>
        <c:lblOffset val="100"/>
        <c:tickLblSkip val="1"/>
        <c:tickMarkSkip val="1"/>
        <c:noMultiLvlLbl val="0"/>
      </c:catAx>
      <c:valAx>
        <c:axId val="16027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3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13.9352640545145</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25.9284497444634</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36.660988074957402</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22.657580919931899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6.8143100511073307E-2</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0.74957410562180604</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048256"/>
        <c:axId val="160278784"/>
      </c:barChart>
      <c:catAx>
        <c:axId val="18204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78784"/>
        <c:crosses val="autoZero"/>
        <c:auto val="1"/>
        <c:lblAlgn val="ctr"/>
        <c:lblOffset val="100"/>
        <c:tickLblSkip val="1"/>
        <c:tickMarkSkip val="1"/>
        <c:noMultiLvlLbl val="0"/>
      </c:catAx>
      <c:valAx>
        <c:axId val="16027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4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37.478705281090299</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34.5485519591141</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19.420783645655899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7.7683134582623499</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3.4071550255536598E-2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0.74957410562180604</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91200"/>
        <c:axId val="160281088"/>
      </c:barChart>
      <c:catAx>
        <c:axId val="22149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81088"/>
        <c:crosses val="autoZero"/>
        <c:auto val="1"/>
        <c:lblAlgn val="ctr"/>
        <c:lblOffset val="100"/>
        <c:tickLblSkip val="1"/>
        <c:tickMarkSkip val="1"/>
        <c:noMultiLvlLbl val="0"/>
      </c:catAx>
      <c:valAx>
        <c:axId val="16028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9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37.683134582623502</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31.925042589437801</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21.124361158432698</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8.4838160136286191</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6.8143100511073307E-2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0.71550255536626906</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94784"/>
        <c:axId val="160283392"/>
      </c:barChart>
      <c:catAx>
        <c:axId val="22149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83392"/>
        <c:crosses val="autoZero"/>
        <c:auto val="1"/>
        <c:lblAlgn val="ctr"/>
        <c:lblOffset val="100"/>
        <c:tickLblSkip val="1"/>
        <c:tickMarkSkip val="1"/>
        <c:noMultiLvlLbl val="0"/>
      </c:catAx>
      <c:valAx>
        <c:axId val="1602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9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33.935264054514498</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37.649063032367998</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21.090289608177201</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6.5758091993185701</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3.4071550255536598E-2</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0.71550255536626906</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18528"/>
        <c:axId val="155174016"/>
      </c:barChart>
      <c:catAx>
        <c:axId val="22171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74016"/>
        <c:crosses val="autoZero"/>
        <c:auto val="1"/>
        <c:lblAlgn val="ctr"/>
        <c:lblOffset val="100"/>
        <c:tickLblSkip val="1"/>
        <c:tickMarkSkip val="1"/>
        <c:noMultiLvlLbl val="0"/>
      </c:catAx>
      <c:valAx>
        <c:axId val="15517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1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47.155025553662703</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32.844974446337297</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13.7308347529813</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5.5195911413969299</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3.4071550255536598E-2</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0.71550255536626906</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16992"/>
        <c:axId val="155176320"/>
      </c:barChart>
      <c:catAx>
        <c:axId val="22171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76320"/>
        <c:crosses val="autoZero"/>
        <c:auto val="1"/>
        <c:lblAlgn val="ctr"/>
        <c:lblOffset val="100"/>
        <c:tickLblSkip val="1"/>
        <c:tickMarkSkip val="1"/>
        <c:noMultiLvlLbl val="0"/>
      </c:catAx>
      <c:valAx>
        <c:axId val="15517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1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46.678023850085197</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46.1669505962521</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5.7240204429301498</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1.4310051107325401</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04896"/>
        <c:axId val="155178624"/>
      </c:barChart>
      <c:catAx>
        <c:axId val="22190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78624"/>
        <c:crosses val="autoZero"/>
        <c:auto val="1"/>
        <c:lblAlgn val="ctr"/>
        <c:lblOffset val="100"/>
        <c:tickLblSkip val="1"/>
        <c:tickMarkSkip val="1"/>
        <c:noMultiLvlLbl val="0"/>
      </c:catAx>
      <c:valAx>
        <c:axId val="15517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0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60.4770017035775</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32.674616695059598</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4.8381601362862003</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0.98807495741056195</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3.4071550255536598E-2</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0.98807495741056195</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906944"/>
        <c:axId val="160817152"/>
      </c:barChart>
      <c:catAx>
        <c:axId val="22190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17152"/>
        <c:crosses val="autoZero"/>
        <c:auto val="1"/>
        <c:lblAlgn val="ctr"/>
        <c:lblOffset val="100"/>
        <c:tickLblSkip val="1"/>
        <c:tickMarkSkip val="1"/>
        <c:noMultiLvlLbl val="0"/>
      </c:catAx>
      <c:valAx>
        <c:axId val="1608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90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47.802385008517902</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36.183986371379902</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12.776831345826199</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2.24872231686542</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0.98807495741056195</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74720"/>
        <c:axId val="160819456"/>
      </c:barChart>
      <c:catAx>
        <c:axId val="22217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19456"/>
        <c:crosses val="autoZero"/>
        <c:auto val="1"/>
        <c:lblAlgn val="ctr"/>
        <c:lblOffset val="100"/>
        <c:tickLblSkip val="1"/>
        <c:tickMarkSkip val="1"/>
        <c:noMultiLvlLbl val="0"/>
      </c:catAx>
      <c:valAx>
        <c:axId val="16081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7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55.672913117546798</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33.1175468483816</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8.4838160136286191</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1.7717206132879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0.95400340715502596</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67744"/>
        <c:axId val="160821760"/>
      </c:barChart>
      <c:catAx>
        <c:axId val="22876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21760"/>
        <c:crosses val="autoZero"/>
        <c:auto val="1"/>
        <c:lblAlgn val="ctr"/>
        <c:lblOffset val="100"/>
        <c:tickLblSkip val="1"/>
        <c:tickMarkSkip val="1"/>
        <c:noMultiLvlLbl val="0"/>
      </c:catAx>
      <c:valAx>
        <c:axId val="1608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6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33.321976149914803</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30.187393526405501</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27.461669505962501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8.1090289608177208</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0.91993185689948898</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66208"/>
        <c:axId val="160824064"/>
      </c:barChart>
      <c:catAx>
        <c:axId val="22876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24064"/>
        <c:crosses val="autoZero"/>
        <c:auto val="1"/>
        <c:lblAlgn val="ctr"/>
        <c:lblOffset val="100"/>
        <c:tickLblSkip val="1"/>
        <c:tickMarkSkip val="1"/>
        <c:noMultiLvlLbl val="0"/>
      </c:catAx>
      <c:valAx>
        <c:axId val="1608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6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2935</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84.4293015332198</v>
      </c>
      <c r="F12" s="10">
        <f t="shared" si="0"/>
        <v>9.7785349233390093</v>
      </c>
      <c r="G12" s="10">
        <f t="shared" si="0"/>
        <v>4.3952299829642296</v>
      </c>
      <c r="H12" s="10">
        <f t="shared" si="0"/>
        <v>1.3628620102214699</v>
      </c>
      <c r="I12" s="10" t="str">
        <f t="shared" si="0"/>
        <v/>
      </c>
      <c r="J12" s="10" t="str">
        <f t="shared" si="0"/>
        <v/>
      </c>
      <c r="K12" s="10" t="str">
        <f t="shared" si="0"/>
        <v/>
      </c>
      <c r="L12" s="10" t="str">
        <f t="shared" si="0"/>
        <v/>
      </c>
      <c r="M12" s="9">
        <f t="shared" si="0"/>
        <v>0</v>
      </c>
      <c r="N12" s="8">
        <f t="shared" si="0"/>
        <v>3.4071550255536598E-2</v>
      </c>
      <c r="T12" s="5" t="s">
        <v>270</v>
      </c>
      <c r="U12" s="67">
        <v>84.4293015332198</v>
      </c>
      <c r="V12" s="67">
        <v>9.7785349233390093</v>
      </c>
      <c r="W12" s="67">
        <v>4.3952299829642296</v>
      </c>
      <c r="X12" s="67">
        <v>1.3628620102214699</v>
      </c>
      <c r="Y12" s="67"/>
      <c r="Z12" s="67"/>
      <c r="AA12" s="67"/>
      <c r="AB12" s="67"/>
      <c r="AC12" s="67">
        <v>0</v>
      </c>
      <c r="AD12" s="67">
        <v>3.4071550255536598E-2</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34.003407155025599</v>
      </c>
      <c r="F33" s="10">
        <f t="shared" si="1"/>
        <v>42.998296422487201</v>
      </c>
      <c r="G33" s="10">
        <f t="shared" si="1"/>
        <v>18.126064735945501</v>
      </c>
      <c r="H33" s="10">
        <f t="shared" si="1"/>
        <v>4.8040885860306597</v>
      </c>
      <c r="I33" s="10" t="str">
        <f t="shared" si="1"/>
        <v/>
      </c>
      <c r="J33" s="10" t="str">
        <f t="shared" si="1"/>
        <v/>
      </c>
      <c r="K33" s="10" t="str">
        <f t="shared" si="1"/>
        <v/>
      </c>
      <c r="L33" s="10" t="str">
        <f t="shared" si="1"/>
        <v/>
      </c>
      <c r="M33" s="9">
        <f t="shared" si="1"/>
        <v>0</v>
      </c>
      <c r="N33" s="8">
        <f t="shared" si="1"/>
        <v>6.8143100511073307E-2</v>
      </c>
      <c r="T33" s="5" t="s">
        <v>270</v>
      </c>
      <c r="U33" s="67">
        <v>34.003407155025599</v>
      </c>
      <c r="V33" s="67">
        <v>42.998296422487201</v>
      </c>
      <c r="W33" s="67">
        <v>18.126064735945501</v>
      </c>
      <c r="X33" s="67">
        <v>4.8040885860306597</v>
      </c>
      <c r="Y33" s="67"/>
      <c r="Z33" s="67"/>
      <c r="AA33" s="67"/>
      <c r="AB33" s="67"/>
      <c r="AC33" s="67">
        <v>0</v>
      </c>
      <c r="AD33" s="67">
        <v>6.8143100511073307E-2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60.579216354344098</v>
      </c>
      <c r="F54" s="10">
        <f t="shared" si="2"/>
        <v>32.436115843270898</v>
      </c>
      <c r="G54" s="10">
        <f t="shared" si="2"/>
        <v>5.5195911413969299</v>
      </c>
      <c r="H54" s="10">
        <f t="shared" si="2"/>
        <v>1.3628620102214699</v>
      </c>
      <c r="I54" s="10" t="str">
        <f t="shared" si="2"/>
        <v/>
      </c>
      <c r="J54" s="10" t="str">
        <f t="shared" si="2"/>
        <v/>
      </c>
      <c r="K54" s="10" t="str">
        <f t="shared" si="2"/>
        <v/>
      </c>
      <c r="L54" s="10" t="str">
        <f t="shared" si="2"/>
        <v/>
      </c>
      <c r="M54" s="9">
        <f t="shared" si="2"/>
        <v>0</v>
      </c>
      <c r="N54" s="8">
        <f t="shared" si="2"/>
        <v>0.10221465076661</v>
      </c>
      <c r="T54" s="5" t="s">
        <v>272</v>
      </c>
      <c r="U54" s="67">
        <v>60.579216354344098</v>
      </c>
      <c r="V54" s="67">
        <v>32.436115843270898</v>
      </c>
      <c r="W54" s="67">
        <v>5.5195911413969299</v>
      </c>
      <c r="X54" s="67">
        <v>1.3628620102214699</v>
      </c>
      <c r="Y54" s="67"/>
      <c r="Z54" s="67"/>
      <c r="AA54" s="67"/>
      <c r="AB54" s="67"/>
      <c r="AC54" s="67">
        <v>0</v>
      </c>
      <c r="AD54" s="67">
        <v>0.10221465076661</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76.490630323679696</v>
      </c>
      <c r="F75" s="10">
        <f t="shared" si="3"/>
        <v>18.7393526405451</v>
      </c>
      <c r="G75" s="10">
        <f t="shared" si="3"/>
        <v>3.6115843270868799</v>
      </c>
      <c r="H75" s="10">
        <f t="shared" si="3"/>
        <v>1.12436115843271</v>
      </c>
      <c r="I75" s="10" t="str">
        <f t="shared" si="3"/>
        <v/>
      </c>
      <c r="J75" s="10" t="str">
        <f t="shared" si="3"/>
        <v/>
      </c>
      <c r="K75" s="10" t="str">
        <f t="shared" si="3"/>
        <v/>
      </c>
      <c r="L75" s="10" t="str">
        <f t="shared" si="3"/>
        <v/>
      </c>
      <c r="M75" s="9">
        <f t="shared" si="3"/>
        <v>0</v>
      </c>
      <c r="N75" s="8">
        <f t="shared" si="3"/>
        <v>3.4071550255536598E-2</v>
      </c>
      <c r="T75" s="5" t="s">
        <v>274</v>
      </c>
      <c r="U75" s="67">
        <v>76.490630323679696</v>
      </c>
      <c r="V75" s="67">
        <v>18.7393526405451</v>
      </c>
      <c r="W75" s="67">
        <v>3.6115843270868799</v>
      </c>
      <c r="X75" s="67">
        <v>1.12436115843271</v>
      </c>
      <c r="Y75" s="67"/>
      <c r="Z75" s="67"/>
      <c r="AA75" s="67"/>
      <c r="AB75" s="67"/>
      <c r="AC75" s="67">
        <v>0</v>
      </c>
      <c r="AD75" s="67">
        <v>3.4071550255536598E-2</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19.659284497444599</v>
      </c>
      <c r="F96" s="10">
        <f t="shared" si="4"/>
        <v>49.301533219761502</v>
      </c>
      <c r="G96" s="10">
        <f t="shared" si="4"/>
        <v>26.6439522998296</v>
      </c>
      <c r="H96" s="10">
        <f t="shared" si="4"/>
        <v>4.3611584327086899</v>
      </c>
      <c r="I96" s="10" t="str">
        <f t="shared" si="4"/>
        <v/>
      </c>
      <c r="J96" s="10" t="str">
        <f t="shared" si="4"/>
        <v/>
      </c>
      <c r="K96" s="10" t="str">
        <f t="shared" si="4"/>
        <v/>
      </c>
      <c r="L96" s="10" t="str">
        <f t="shared" si="4"/>
        <v/>
      </c>
      <c r="M96" s="9">
        <f t="shared" si="4"/>
        <v>0</v>
      </c>
      <c r="N96" s="8">
        <f t="shared" si="4"/>
        <v>3.4071550255536598E-2</v>
      </c>
      <c r="T96" s="5" t="s">
        <v>274</v>
      </c>
      <c r="U96" s="67">
        <v>19.659284497444599</v>
      </c>
      <c r="V96" s="67">
        <v>49.301533219761502</v>
      </c>
      <c r="W96" s="67">
        <v>26.6439522998296</v>
      </c>
      <c r="X96" s="67">
        <v>4.3611584327086899</v>
      </c>
      <c r="Y96" s="67"/>
      <c r="Z96" s="67"/>
      <c r="AA96" s="67"/>
      <c r="AB96" s="67"/>
      <c r="AC96" s="67">
        <v>0</v>
      </c>
      <c r="AD96" s="67">
        <v>3.4071550255536598E-2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31.311754684838199</v>
      </c>
      <c r="F117" s="10">
        <f t="shared" si="5"/>
        <v>39.045996592845</v>
      </c>
      <c r="G117" s="10">
        <f t="shared" si="5"/>
        <v>20.374787052810898</v>
      </c>
      <c r="H117" s="10">
        <f t="shared" si="5"/>
        <v>9.1652470187393504</v>
      </c>
      <c r="I117" s="10" t="str">
        <f t="shared" si="5"/>
        <v/>
      </c>
      <c r="J117" s="10" t="str">
        <f t="shared" si="5"/>
        <v/>
      </c>
      <c r="K117" s="10" t="str">
        <f t="shared" si="5"/>
        <v/>
      </c>
      <c r="L117" s="10" t="str">
        <f t="shared" si="5"/>
        <v/>
      </c>
      <c r="M117" s="9">
        <f t="shared" si="5"/>
        <v>6.8143100511073307E-2</v>
      </c>
      <c r="N117" s="8">
        <f t="shared" si="5"/>
        <v>3.4071550255536598E-2</v>
      </c>
      <c r="T117" s="5" t="s">
        <v>274</v>
      </c>
      <c r="U117" s="67">
        <v>31.311754684838199</v>
      </c>
      <c r="V117" s="67">
        <v>39.045996592845</v>
      </c>
      <c r="W117" s="67">
        <v>20.374787052810898</v>
      </c>
      <c r="X117" s="67">
        <v>9.1652470187393504</v>
      </c>
      <c r="Y117" s="67"/>
      <c r="Z117" s="67"/>
      <c r="AA117" s="67"/>
      <c r="AB117" s="67"/>
      <c r="AC117" s="67">
        <v>6.8143100511073307E-2</v>
      </c>
      <c r="AD117" s="67">
        <v>3.4071550255536598E-2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19.7274275979557</v>
      </c>
      <c r="F138" s="10">
        <f t="shared" si="6"/>
        <v>32.299829642248703</v>
      </c>
      <c r="G138" s="10">
        <f t="shared" si="6"/>
        <v>34.003407155025599</v>
      </c>
      <c r="H138" s="10">
        <f t="shared" si="6"/>
        <v>13.8330494037479</v>
      </c>
      <c r="I138" s="10" t="str">
        <f t="shared" si="6"/>
        <v/>
      </c>
      <c r="J138" s="10" t="str">
        <f t="shared" si="6"/>
        <v/>
      </c>
      <c r="K138" s="10" t="str">
        <f t="shared" si="6"/>
        <v/>
      </c>
      <c r="L138" s="10" t="str">
        <f t="shared" si="6"/>
        <v/>
      </c>
      <c r="M138" s="9">
        <f t="shared" si="6"/>
        <v>3.4071550255536598E-2</v>
      </c>
      <c r="N138" s="8">
        <f t="shared" si="6"/>
        <v>0.10221465076661</v>
      </c>
      <c r="T138" s="5" t="s">
        <v>274</v>
      </c>
      <c r="U138" s="67">
        <v>19.7274275979557</v>
      </c>
      <c r="V138" s="67">
        <v>32.299829642248703</v>
      </c>
      <c r="W138" s="67">
        <v>34.003407155025599</v>
      </c>
      <c r="X138" s="67">
        <v>13.8330494037479</v>
      </c>
      <c r="Y138" s="67"/>
      <c r="Z138" s="67"/>
      <c r="AA138" s="67"/>
      <c r="AB138" s="67"/>
      <c r="AC138" s="67">
        <v>3.4071550255536598E-2</v>
      </c>
      <c r="AD138" s="67">
        <v>0.10221465076661</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58.330494037478701</v>
      </c>
      <c r="F159" s="10">
        <f t="shared" si="7"/>
        <v>35.400340715502601</v>
      </c>
      <c r="G159" s="10">
        <f t="shared" si="7"/>
        <v>5.07666098807496</v>
      </c>
      <c r="H159" s="10">
        <f t="shared" si="7"/>
        <v>1.0221465076661</v>
      </c>
      <c r="I159" s="10" t="str">
        <f t="shared" si="7"/>
        <v/>
      </c>
      <c r="J159" s="10" t="str">
        <f t="shared" si="7"/>
        <v/>
      </c>
      <c r="K159" s="10" t="str">
        <f t="shared" si="7"/>
        <v/>
      </c>
      <c r="L159" s="10" t="str">
        <f t="shared" si="7"/>
        <v/>
      </c>
      <c r="M159" s="9">
        <f t="shared" si="7"/>
        <v>0</v>
      </c>
      <c r="N159" s="8">
        <f t="shared" si="7"/>
        <v>0.17035775127768299</v>
      </c>
      <c r="T159" s="5" t="s">
        <v>274</v>
      </c>
      <c r="U159" s="67">
        <v>58.330494037478701</v>
      </c>
      <c r="V159" s="67">
        <v>35.400340715502601</v>
      </c>
      <c r="W159" s="67">
        <v>5.07666098807496</v>
      </c>
      <c r="X159" s="67">
        <v>1.0221465076661</v>
      </c>
      <c r="Y159" s="67"/>
      <c r="Z159" s="67"/>
      <c r="AA159" s="67"/>
      <c r="AB159" s="67"/>
      <c r="AC159" s="67">
        <v>0</v>
      </c>
      <c r="AD159" s="67">
        <v>0.17035775127768299</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46.848381601362902</v>
      </c>
      <c r="F180" s="10">
        <f t="shared" si="8"/>
        <v>24.088586030664398</v>
      </c>
      <c r="G180" s="10">
        <f t="shared" si="8"/>
        <v>17.955706984667799</v>
      </c>
      <c r="H180" s="10">
        <f t="shared" si="8"/>
        <v>10.936967632027301</v>
      </c>
      <c r="I180" s="10" t="str">
        <f t="shared" si="8"/>
        <v/>
      </c>
      <c r="J180" s="10" t="str">
        <f t="shared" si="8"/>
        <v/>
      </c>
      <c r="K180" s="10" t="str">
        <f t="shared" si="8"/>
        <v/>
      </c>
      <c r="L180" s="10" t="str">
        <f t="shared" si="8"/>
        <v/>
      </c>
      <c r="M180" s="9">
        <f t="shared" si="8"/>
        <v>0</v>
      </c>
      <c r="N180" s="8">
        <f t="shared" si="8"/>
        <v>0.17035775127768299</v>
      </c>
      <c r="T180" s="5" t="s">
        <v>274</v>
      </c>
      <c r="U180" s="67">
        <v>46.848381601362902</v>
      </c>
      <c r="V180" s="67">
        <v>24.088586030664398</v>
      </c>
      <c r="W180" s="67">
        <v>17.955706984667799</v>
      </c>
      <c r="X180" s="67">
        <v>10.936967632027301</v>
      </c>
      <c r="Y180" s="67"/>
      <c r="Z180" s="67"/>
      <c r="AA180" s="67"/>
      <c r="AB180" s="67"/>
      <c r="AC180" s="67">
        <v>0</v>
      </c>
      <c r="AD180" s="67">
        <v>0.17035775127768299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0.88586030664395199</v>
      </c>
      <c r="F201" s="10">
        <f t="shared" si="9"/>
        <v>8.5519591141396898</v>
      </c>
      <c r="G201" s="10">
        <f t="shared" si="9"/>
        <v>34.412265758091998</v>
      </c>
      <c r="H201" s="10">
        <f t="shared" si="9"/>
        <v>39.114139693356002</v>
      </c>
      <c r="I201" s="10">
        <f t="shared" si="9"/>
        <v>17.001703577512799</v>
      </c>
      <c r="J201" s="10" t="str">
        <f t="shared" si="9"/>
        <v/>
      </c>
      <c r="K201" s="10" t="str">
        <f t="shared" si="9"/>
        <v/>
      </c>
      <c r="L201" s="10" t="str">
        <f t="shared" si="9"/>
        <v/>
      </c>
      <c r="M201" s="9">
        <f t="shared" si="9"/>
        <v>0</v>
      </c>
      <c r="N201" s="8">
        <f t="shared" si="9"/>
        <v>3.4071550255536598E-2</v>
      </c>
      <c r="T201" s="5" t="s">
        <v>274</v>
      </c>
      <c r="U201" s="67">
        <v>0.88586030664395199</v>
      </c>
      <c r="V201" s="67">
        <v>8.5519591141396898</v>
      </c>
      <c r="W201" s="67">
        <v>34.412265758091998</v>
      </c>
      <c r="X201" s="67">
        <v>39.114139693356002</v>
      </c>
      <c r="Y201" s="67">
        <v>17.001703577512799</v>
      </c>
      <c r="Z201" s="67"/>
      <c r="AA201" s="67"/>
      <c r="AB201" s="67"/>
      <c r="AC201" s="67">
        <v>0</v>
      </c>
      <c r="AD201" s="67">
        <v>3.4071550255536598E-2</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11.9931856899489</v>
      </c>
      <c r="F222" s="10">
        <f t="shared" si="10"/>
        <v>14.8211243611584</v>
      </c>
      <c r="G222" s="10">
        <f t="shared" si="10"/>
        <v>24.156729131175499</v>
      </c>
      <c r="H222" s="10">
        <f t="shared" si="10"/>
        <v>29.233390119250402</v>
      </c>
      <c r="I222" s="10">
        <f t="shared" si="10"/>
        <v>17.614991482112401</v>
      </c>
      <c r="J222" s="10">
        <f t="shared" si="10"/>
        <v>2.1124361158432698</v>
      </c>
      <c r="K222" s="10" t="str">
        <f t="shared" si="10"/>
        <v/>
      </c>
      <c r="L222" s="10" t="str">
        <f t="shared" si="10"/>
        <v/>
      </c>
      <c r="M222" s="9">
        <f t="shared" si="10"/>
        <v>3.4071550255536598E-2</v>
      </c>
      <c r="N222" s="8">
        <f t="shared" si="10"/>
        <v>3.4071550255536598E-2</v>
      </c>
      <c r="T222" s="5" t="s">
        <v>274</v>
      </c>
      <c r="U222" s="67">
        <v>11.9931856899489</v>
      </c>
      <c r="V222" s="67">
        <v>14.8211243611584</v>
      </c>
      <c r="W222" s="67">
        <v>24.156729131175499</v>
      </c>
      <c r="X222" s="67">
        <v>29.233390119250402</v>
      </c>
      <c r="Y222" s="67">
        <v>17.614991482112401</v>
      </c>
      <c r="Z222" s="67">
        <v>2.1124361158432698</v>
      </c>
      <c r="AA222" s="67"/>
      <c r="AB222" s="67"/>
      <c r="AC222" s="67">
        <v>3.4071550255536598E-2</v>
      </c>
      <c r="AD222" s="67">
        <v>3.4071550255536598E-2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11.0051107325383</v>
      </c>
      <c r="F243" s="10">
        <f t="shared" si="11"/>
        <v>10.8688245315162</v>
      </c>
      <c r="G243" s="10">
        <f t="shared" si="11"/>
        <v>16.2862010221465</v>
      </c>
      <c r="H243" s="10">
        <f t="shared" si="11"/>
        <v>22.521294718909701</v>
      </c>
      <c r="I243" s="10">
        <f t="shared" si="11"/>
        <v>25.349233390119199</v>
      </c>
      <c r="J243" s="10">
        <f t="shared" si="11"/>
        <v>13.8330494037479</v>
      </c>
      <c r="K243" s="10" t="str">
        <f t="shared" si="11"/>
        <v/>
      </c>
      <c r="L243" s="10" t="str">
        <f t="shared" si="11"/>
        <v/>
      </c>
      <c r="M243" s="9">
        <f t="shared" si="11"/>
        <v>0.10221465076661</v>
      </c>
      <c r="N243" s="8">
        <f t="shared" si="11"/>
        <v>3.4071550255536598E-2</v>
      </c>
      <c r="T243" s="5" t="s">
        <v>274</v>
      </c>
      <c r="U243" s="67">
        <v>11.0051107325383</v>
      </c>
      <c r="V243" s="67">
        <v>10.8688245315162</v>
      </c>
      <c r="W243" s="67">
        <v>16.2862010221465</v>
      </c>
      <c r="X243" s="67">
        <v>22.521294718909701</v>
      </c>
      <c r="Y243" s="67">
        <v>25.349233390119199</v>
      </c>
      <c r="Z243" s="67">
        <v>13.8330494037479</v>
      </c>
      <c r="AA243" s="67"/>
      <c r="AB243" s="67"/>
      <c r="AC243" s="67">
        <v>0.10221465076661</v>
      </c>
      <c r="AD243" s="67">
        <v>3.4071550255536598E-2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8.6201022146507693</v>
      </c>
      <c r="F264" s="10">
        <f t="shared" si="12"/>
        <v>8.1090289608177208</v>
      </c>
      <c r="G264" s="10">
        <f t="shared" si="12"/>
        <v>12.572402044293</v>
      </c>
      <c r="H264" s="10">
        <f t="shared" si="12"/>
        <v>15.1959114139693</v>
      </c>
      <c r="I264" s="10">
        <f t="shared" si="12"/>
        <v>14.8211243611584</v>
      </c>
      <c r="J264" s="10">
        <f t="shared" si="12"/>
        <v>15.093696763202701</v>
      </c>
      <c r="K264" s="10">
        <f t="shared" si="12"/>
        <v>25.383304940374799</v>
      </c>
      <c r="L264" s="10" t="str">
        <f t="shared" si="12"/>
        <v/>
      </c>
      <c r="M264" s="9">
        <f t="shared" si="12"/>
        <v>0.17035775127768299</v>
      </c>
      <c r="N264" s="8">
        <f t="shared" si="12"/>
        <v>3.4071550255536598E-2</v>
      </c>
      <c r="T264" s="5" t="s">
        <v>274</v>
      </c>
      <c r="U264" s="67">
        <v>8.6201022146507693</v>
      </c>
      <c r="V264" s="67">
        <v>8.1090289608177208</v>
      </c>
      <c r="W264" s="67">
        <v>12.572402044293</v>
      </c>
      <c r="X264" s="67">
        <v>15.1959114139693</v>
      </c>
      <c r="Y264" s="67">
        <v>14.8211243611584</v>
      </c>
      <c r="Z264" s="67">
        <v>15.093696763202701</v>
      </c>
      <c r="AA264" s="67">
        <v>25.383304940374799</v>
      </c>
      <c r="AB264" s="67"/>
      <c r="AC264" s="67">
        <v>0.17035775127768299</v>
      </c>
      <c r="AD264" s="67">
        <v>3.4071550255536598E-2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6.7120954003407203</v>
      </c>
      <c r="F285" s="10">
        <f t="shared" si="13"/>
        <v>24.293015332197601</v>
      </c>
      <c r="G285" s="10">
        <f t="shared" si="13"/>
        <v>32.470187393526402</v>
      </c>
      <c r="H285" s="10">
        <f t="shared" si="13"/>
        <v>19.693356047700199</v>
      </c>
      <c r="I285" s="10">
        <f t="shared" si="13"/>
        <v>11.2095400340715</v>
      </c>
      <c r="J285" s="10">
        <f t="shared" si="13"/>
        <v>5.5877342419080103</v>
      </c>
      <c r="K285" s="10" t="str">
        <f t="shared" si="13"/>
        <v/>
      </c>
      <c r="L285" s="10" t="str">
        <f t="shared" si="13"/>
        <v/>
      </c>
      <c r="M285" s="9">
        <f t="shared" si="13"/>
        <v>0</v>
      </c>
      <c r="N285" s="8">
        <f t="shared" si="13"/>
        <v>3.4071550255536598E-2</v>
      </c>
      <c r="T285" s="5" t="s">
        <v>274</v>
      </c>
      <c r="U285" s="67">
        <v>6.7120954003407203</v>
      </c>
      <c r="V285" s="67">
        <v>24.293015332197601</v>
      </c>
      <c r="W285" s="67">
        <v>32.470187393526402</v>
      </c>
      <c r="X285" s="67">
        <v>19.693356047700199</v>
      </c>
      <c r="Y285" s="67">
        <v>11.2095400340715</v>
      </c>
      <c r="Z285" s="67">
        <v>5.5877342419080103</v>
      </c>
      <c r="AA285" s="67"/>
      <c r="AB285" s="67"/>
      <c r="AC285" s="67">
        <v>0</v>
      </c>
      <c r="AD285" s="67">
        <v>3.4071550255536598E-2</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5.1788756388415704</v>
      </c>
      <c r="F306" s="10">
        <f t="shared" si="14"/>
        <v>11.1413969335605</v>
      </c>
      <c r="G306" s="10">
        <f t="shared" si="14"/>
        <v>22.385008517887599</v>
      </c>
      <c r="H306" s="10">
        <f t="shared" si="14"/>
        <v>29.540034071550298</v>
      </c>
      <c r="I306" s="10">
        <f t="shared" si="14"/>
        <v>21.4650766609881</v>
      </c>
      <c r="J306" s="10">
        <f t="shared" si="14"/>
        <v>10.221465076661</v>
      </c>
      <c r="K306" s="10" t="str">
        <f t="shared" si="14"/>
        <v/>
      </c>
      <c r="L306" s="10" t="str">
        <f t="shared" si="14"/>
        <v/>
      </c>
      <c r="M306" s="9">
        <f t="shared" si="14"/>
        <v>3.4071550255536598E-2</v>
      </c>
      <c r="N306" s="8">
        <f t="shared" si="14"/>
        <v>3.4071550255536598E-2</v>
      </c>
      <c r="T306" s="5" t="s">
        <v>274</v>
      </c>
      <c r="U306" s="67">
        <v>5.1788756388415704</v>
      </c>
      <c r="V306" s="67">
        <v>11.1413969335605</v>
      </c>
      <c r="W306" s="67">
        <v>22.385008517887599</v>
      </c>
      <c r="X306" s="67">
        <v>29.540034071550298</v>
      </c>
      <c r="Y306" s="67">
        <v>21.4650766609881</v>
      </c>
      <c r="Z306" s="67">
        <v>10.221465076661</v>
      </c>
      <c r="AA306" s="67"/>
      <c r="AB306" s="67"/>
      <c r="AC306" s="67">
        <v>3.4071550255536598E-2</v>
      </c>
      <c r="AD306" s="67">
        <v>3.4071550255536598E-2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50.494037478705302</v>
      </c>
      <c r="F327" s="10">
        <f t="shared" si="15"/>
        <v>14.003407155025601</v>
      </c>
      <c r="G327" s="10">
        <f t="shared" si="15"/>
        <v>6.6098807495741099</v>
      </c>
      <c r="H327" s="10">
        <f t="shared" si="15"/>
        <v>23.9522998296423</v>
      </c>
      <c r="I327" s="10">
        <f t="shared" si="15"/>
        <v>4.8381601362862003</v>
      </c>
      <c r="J327" s="10" t="str">
        <f t="shared" si="15"/>
        <v/>
      </c>
      <c r="K327" s="10" t="str">
        <f t="shared" si="15"/>
        <v/>
      </c>
      <c r="L327" s="10" t="str">
        <f t="shared" si="15"/>
        <v/>
      </c>
      <c r="M327" s="9">
        <f t="shared" si="15"/>
        <v>3.4071550255536598E-2</v>
      </c>
      <c r="N327" s="8">
        <f t="shared" si="15"/>
        <v>6.8143100511073307E-2</v>
      </c>
      <c r="T327" s="5" t="s">
        <v>274</v>
      </c>
      <c r="U327" s="67">
        <v>50.494037478705302</v>
      </c>
      <c r="V327" s="67">
        <v>14.003407155025601</v>
      </c>
      <c r="W327" s="67">
        <v>6.6098807495741099</v>
      </c>
      <c r="X327" s="67">
        <v>23.9522998296423</v>
      </c>
      <c r="Y327" s="67">
        <v>4.8381601362862003</v>
      </c>
      <c r="Z327" s="67"/>
      <c r="AA327" s="67"/>
      <c r="AB327" s="67"/>
      <c r="AC327" s="67">
        <v>3.4071550255536598E-2</v>
      </c>
      <c r="AD327" s="67">
        <v>6.8143100511073307E-2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6.6439522998296399</v>
      </c>
      <c r="F348" s="10">
        <f t="shared" si="16"/>
        <v>8.4497444633730794</v>
      </c>
      <c r="G348" s="10">
        <f t="shared" si="16"/>
        <v>15.2981260647359</v>
      </c>
      <c r="H348" s="10">
        <f t="shared" si="16"/>
        <v>22.793867120954001</v>
      </c>
      <c r="I348" s="10">
        <f t="shared" si="16"/>
        <v>13.7308347529813</v>
      </c>
      <c r="J348" s="10">
        <f t="shared" si="16"/>
        <v>33.0494037478705</v>
      </c>
      <c r="K348" s="10" t="str">
        <f t="shared" si="16"/>
        <v/>
      </c>
      <c r="L348" s="10" t="str">
        <f t="shared" si="16"/>
        <v/>
      </c>
      <c r="M348" s="9">
        <f t="shared" si="16"/>
        <v>0</v>
      </c>
      <c r="N348" s="8">
        <f t="shared" si="16"/>
        <v>3.4071550255536598E-2</v>
      </c>
      <c r="T348" s="5" t="s">
        <v>274</v>
      </c>
      <c r="U348" s="67">
        <v>6.6439522998296399</v>
      </c>
      <c r="V348" s="67">
        <v>8.4497444633730794</v>
      </c>
      <c r="W348" s="67">
        <v>15.2981260647359</v>
      </c>
      <c r="X348" s="67">
        <v>22.793867120954001</v>
      </c>
      <c r="Y348" s="67">
        <v>13.7308347529813</v>
      </c>
      <c r="Z348" s="67">
        <v>33.0494037478705</v>
      </c>
      <c r="AA348" s="67"/>
      <c r="AB348" s="67"/>
      <c r="AC348" s="67">
        <v>0</v>
      </c>
      <c r="AD348" s="67">
        <v>3.4071550255536598E-2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2.0102214650766599</v>
      </c>
      <c r="F369" s="10">
        <f t="shared" si="17"/>
        <v>6.0306643952299801</v>
      </c>
      <c r="G369" s="10">
        <f t="shared" si="17"/>
        <v>11.2436115843271</v>
      </c>
      <c r="H369" s="10">
        <f t="shared" si="17"/>
        <v>28.279386712095398</v>
      </c>
      <c r="I369" s="10">
        <f t="shared" si="17"/>
        <v>52.299829642248703</v>
      </c>
      <c r="J369" s="10" t="str">
        <f t="shared" si="17"/>
        <v/>
      </c>
      <c r="K369" s="10" t="str">
        <f t="shared" si="17"/>
        <v/>
      </c>
      <c r="L369" s="10" t="str">
        <f t="shared" si="17"/>
        <v/>
      </c>
      <c r="M369" s="9">
        <f t="shared" si="17"/>
        <v>0</v>
      </c>
      <c r="N369" s="8">
        <f t="shared" si="17"/>
        <v>0.136286201022147</v>
      </c>
      <c r="T369" s="5" t="s">
        <v>274</v>
      </c>
      <c r="U369" s="67">
        <v>2.0102214650766599</v>
      </c>
      <c r="V369" s="67">
        <v>6.0306643952299801</v>
      </c>
      <c r="W369" s="67">
        <v>11.2436115843271</v>
      </c>
      <c r="X369" s="67">
        <v>28.279386712095398</v>
      </c>
      <c r="Y369" s="67">
        <v>52.299829642248703</v>
      </c>
      <c r="Z369" s="67"/>
      <c r="AA369" s="67"/>
      <c r="AB369" s="67"/>
      <c r="AC369" s="67">
        <v>0</v>
      </c>
      <c r="AD369" s="67">
        <v>0.136286201022147</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48.177172061328797</v>
      </c>
      <c r="F390" s="10">
        <f t="shared" si="18"/>
        <v>28.006814310051102</v>
      </c>
      <c r="G390" s="10">
        <f t="shared" si="18"/>
        <v>18.7734241908007</v>
      </c>
      <c r="H390" s="10">
        <f t="shared" si="18"/>
        <v>5.0085178875638796</v>
      </c>
      <c r="I390" s="10" t="str">
        <f t="shared" si="18"/>
        <v/>
      </c>
      <c r="J390" s="10" t="str">
        <f t="shared" si="18"/>
        <v/>
      </c>
      <c r="K390" s="10" t="str">
        <f t="shared" si="18"/>
        <v/>
      </c>
      <c r="L390" s="10" t="str">
        <f t="shared" si="18"/>
        <v/>
      </c>
      <c r="M390" s="9">
        <f t="shared" si="18"/>
        <v>0</v>
      </c>
      <c r="N390" s="8">
        <f t="shared" si="18"/>
        <v>3.4071550255536598E-2</v>
      </c>
      <c r="T390" s="5" t="s">
        <v>274</v>
      </c>
      <c r="U390" s="67">
        <v>48.177172061328797</v>
      </c>
      <c r="V390" s="67">
        <v>28.006814310051102</v>
      </c>
      <c r="W390" s="67">
        <v>18.7734241908007</v>
      </c>
      <c r="X390" s="67">
        <v>5.0085178875638796</v>
      </c>
      <c r="Y390" s="67"/>
      <c r="Z390" s="67"/>
      <c r="AA390" s="67"/>
      <c r="AB390" s="67"/>
      <c r="AC390" s="67">
        <v>0</v>
      </c>
      <c r="AD390" s="67">
        <v>3.4071550255536598E-2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25.315161839863698</v>
      </c>
      <c r="F411" s="10">
        <f t="shared" si="19"/>
        <v>47.495741056218101</v>
      </c>
      <c r="G411" s="10">
        <f t="shared" si="19"/>
        <v>21.124361158432698</v>
      </c>
      <c r="H411" s="10">
        <f t="shared" si="19"/>
        <v>5.8262350936967602</v>
      </c>
      <c r="I411" s="10" t="str">
        <f t="shared" si="19"/>
        <v/>
      </c>
      <c r="J411" s="10" t="str">
        <f t="shared" si="19"/>
        <v/>
      </c>
      <c r="K411" s="10" t="str">
        <f t="shared" si="19"/>
        <v/>
      </c>
      <c r="L411" s="10" t="str">
        <f t="shared" si="19"/>
        <v/>
      </c>
      <c r="M411" s="9">
        <f t="shared" si="19"/>
        <v>0</v>
      </c>
      <c r="N411" s="8">
        <f t="shared" si="19"/>
        <v>0.23850085178875599</v>
      </c>
      <c r="T411" s="5" t="s">
        <v>274</v>
      </c>
      <c r="U411" s="67">
        <v>25.315161839863698</v>
      </c>
      <c r="V411" s="67">
        <v>47.495741056218101</v>
      </c>
      <c r="W411" s="67">
        <v>21.124361158432698</v>
      </c>
      <c r="X411" s="67">
        <v>5.8262350936967602</v>
      </c>
      <c r="Y411" s="67"/>
      <c r="Z411" s="67"/>
      <c r="AA411" s="67"/>
      <c r="AB411" s="67"/>
      <c r="AC411" s="67">
        <v>0</v>
      </c>
      <c r="AD411" s="67">
        <v>0.23850085178875599</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18.807495741056201</v>
      </c>
      <c r="F432" s="10">
        <f t="shared" si="20"/>
        <v>33.526405451447999</v>
      </c>
      <c r="G432" s="10">
        <f t="shared" si="20"/>
        <v>34.684838160136302</v>
      </c>
      <c r="H432" s="10">
        <f t="shared" si="20"/>
        <v>12.913117546848399</v>
      </c>
      <c r="I432" s="10" t="str">
        <f t="shared" si="20"/>
        <v/>
      </c>
      <c r="J432" s="10" t="str">
        <f t="shared" si="20"/>
        <v/>
      </c>
      <c r="K432" s="10" t="str">
        <f t="shared" si="20"/>
        <v/>
      </c>
      <c r="L432" s="10" t="str">
        <f t="shared" si="20"/>
        <v/>
      </c>
      <c r="M432" s="9">
        <f t="shared" si="20"/>
        <v>0</v>
      </c>
      <c r="N432" s="8">
        <f t="shared" si="20"/>
        <v>6.8143100511073307E-2</v>
      </c>
      <c r="T432" s="5" t="s">
        <v>274</v>
      </c>
      <c r="U432" s="67">
        <v>18.807495741056201</v>
      </c>
      <c r="V432" s="67">
        <v>33.526405451447999</v>
      </c>
      <c r="W432" s="67">
        <v>34.684838160136302</v>
      </c>
      <c r="X432" s="67">
        <v>12.913117546848399</v>
      </c>
      <c r="Y432" s="67"/>
      <c r="Z432" s="67"/>
      <c r="AA432" s="67"/>
      <c r="AB432" s="67"/>
      <c r="AC432" s="67">
        <v>0</v>
      </c>
      <c r="AD432" s="67">
        <v>6.8143100511073307E-2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70.289608177172099</v>
      </c>
      <c r="F453" s="10">
        <f t="shared" si="21"/>
        <v>21.7035775127768</v>
      </c>
      <c r="G453" s="10">
        <f t="shared" si="21"/>
        <v>6.3373083475298104</v>
      </c>
      <c r="H453" s="10">
        <f t="shared" si="21"/>
        <v>1.5672913117546801</v>
      </c>
      <c r="I453" s="10" t="str">
        <f t="shared" si="21"/>
        <v/>
      </c>
      <c r="J453" s="10" t="str">
        <f t="shared" si="21"/>
        <v/>
      </c>
      <c r="K453" s="10" t="str">
        <f t="shared" si="21"/>
        <v/>
      </c>
      <c r="L453" s="10" t="str">
        <f t="shared" si="21"/>
        <v/>
      </c>
      <c r="M453" s="9">
        <f t="shared" si="21"/>
        <v>3.4071550255536598E-2</v>
      </c>
      <c r="N453" s="8">
        <f t="shared" si="21"/>
        <v>6.8143100511073307E-2</v>
      </c>
      <c r="T453" s="5" t="s">
        <v>274</v>
      </c>
      <c r="U453" s="67">
        <v>70.289608177172099</v>
      </c>
      <c r="V453" s="67">
        <v>21.7035775127768</v>
      </c>
      <c r="W453" s="67">
        <v>6.3373083475298104</v>
      </c>
      <c r="X453" s="67">
        <v>1.5672913117546801</v>
      </c>
      <c r="Y453" s="67"/>
      <c r="Z453" s="67"/>
      <c r="AA453" s="67"/>
      <c r="AB453" s="67"/>
      <c r="AC453" s="67">
        <v>3.4071550255536598E-2</v>
      </c>
      <c r="AD453" s="67">
        <v>6.8143100511073307E-2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12.1976149914821</v>
      </c>
      <c r="F474" s="10">
        <f t="shared" si="22"/>
        <v>22.7597955706985</v>
      </c>
      <c r="G474" s="10">
        <f t="shared" si="22"/>
        <v>37.683134582623502</v>
      </c>
      <c r="H474" s="10">
        <f t="shared" si="22"/>
        <v>27.1550255536627</v>
      </c>
      <c r="I474" s="10" t="str">
        <f t="shared" si="22"/>
        <v/>
      </c>
      <c r="J474" s="10" t="str">
        <f t="shared" si="22"/>
        <v/>
      </c>
      <c r="K474" s="10" t="str">
        <f t="shared" si="22"/>
        <v/>
      </c>
      <c r="L474" s="10" t="str">
        <f t="shared" si="22"/>
        <v/>
      </c>
      <c r="M474" s="9">
        <f t="shared" si="22"/>
        <v>3.4071550255536598E-2</v>
      </c>
      <c r="N474" s="8">
        <f t="shared" si="22"/>
        <v>0.17035775127768299</v>
      </c>
      <c r="T474" s="5" t="s">
        <v>274</v>
      </c>
      <c r="U474" s="67">
        <v>12.1976149914821</v>
      </c>
      <c r="V474" s="67">
        <v>22.7597955706985</v>
      </c>
      <c r="W474" s="67">
        <v>37.683134582623502</v>
      </c>
      <c r="X474" s="67">
        <v>27.1550255536627</v>
      </c>
      <c r="Y474" s="67"/>
      <c r="Z474" s="67"/>
      <c r="AA474" s="67"/>
      <c r="AB474" s="67"/>
      <c r="AC474" s="67">
        <v>3.4071550255536598E-2</v>
      </c>
      <c r="AD474" s="67">
        <v>0.17035775127768299</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24.599659284497399</v>
      </c>
      <c r="F495" s="10">
        <f t="shared" si="23"/>
        <v>37.172061328790498</v>
      </c>
      <c r="G495" s="10">
        <f t="shared" si="23"/>
        <v>27.052810902896098</v>
      </c>
      <c r="H495" s="10">
        <f t="shared" si="23"/>
        <v>10.732538330494</v>
      </c>
      <c r="I495" s="10" t="str">
        <f t="shared" si="23"/>
        <v/>
      </c>
      <c r="J495" s="10" t="str">
        <f t="shared" si="23"/>
        <v/>
      </c>
      <c r="K495" s="10" t="str">
        <f t="shared" si="23"/>
        <v/>
      </c>
      <c r="L495" s="10" t="str">
        <f t="shared" si="23"/>
        <v/>
      </c>
      <c r="M495" s="9">
        <f t="shared" si="23"/>
        <v>0</v>
      </c>
      <c r="N495" s="8">
        <f t="shared" si="23"/>
        <v>0.44293015332197599</v>
      </c>
      <c r="T495" s="5" t="s">
        <v>274</v>
      </c>
      <c r="U495" s="67">
        <v>24.599659284497399</v>
      </c>
      <c r="V495" s="67">
        <v>37.172061328790498</v>
      </c>
      <c r="W495" s="67">
        <v>27.052810902896098</v>
      </c>
      <c r="X495" s="67">
        <v>10.732538330494</v>
      </c>
      <c r="Y495" s="67"/>
      <c r="Z495" s="67"/>
      <c r="AA495" s="67"/>
      <c r="AB495" s="67"/>
      <c r="AC495" s="67">
        <v>0</v>
      </c>
      <c r="AD495" s="67">
        <v>0.44293015332197599</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42.010221465076697</v>
      </c>
      <c r="F516" s="10">
        <f t="shared" si="24"/>
        <v>30.425894378194201</v>
      </c>
      <c r="G516" s="10">
        <f t="shared" si="24"/>
        <v>18.568994889267501</v>
      </c>
      <c r="H516" s="10">
        <f t="shared" si="24"/>
        <v>8.4156729131175503</v>
      </c>
      <c r="I516" s="10" t="str">
        <f t="shared" si="24"/>
        <v/>
      </c>
      <c r="J516" s="10" t="str">
        <f t="shared" si="24"/>
        <v/>
      </c>
      <c r="K516" s="10" t="str">
        <f t="shared" si="24"/>
        <v/>
      </c>
      <c r="L516" s="10" t="str">
        <f t="shared" si="24"/>
        <v/>
      </c>
      <c r="M516" s="9">
        <f t="shared" si="24"/>
        <v>3.4071550255536598E-2</v>
      </c>
      <c r="N516" s="8">
        <f t="shared" si="24"/>
        <v>0.54514480408858601</v>
      </c>
      <c r="T516" s="5" t="s">
        <v>274</v>
      </c>
      <c r="U516" s="67">
        <v>42.010221465076697</v>
      </c>
      <c r="V516" s="67">
        <v>30.425894378194201</v>
      </c>
      <c r="W516" s="67">
        <v>18.568994889267501</v>
      </c>
      <c r="X516" s="67">
        <v>8.4156729131175503</v>
      </c>
      <c r="Y516" s="67"/>
      <c r="Z516" s="67"/>
      <c r="AA516" s="67"/>
      <c r="AB516" s="67"/>
      <c r="AC516" s="67">
        <v>3.4071550255536598E-2</v>
      </c>
      <c r="AD516" s="67">
        <v>0.54514480408858601</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47.700170357751297</v>
      </c>
      <c r="F537" s="10">
        <f t="shared" si="25"/>
        <v>31.720613287904602</v>
      </c>
      <c r="G537" s="10">
        <f t="shared" si="25"/>
        <v>13.1175468483816</v>
      </c>
      <c r="H537" s="10">
        <f t="shared" si="25"/>
        <v>7.4275979557069904</v>
      </c>
      <c r="I537" s="10" t="str">
        <f t="shared" si="25"/>
        <v/>
      </c>
      <c r="J537" s="10" t="str">
        <f t="shared" si="25"/>
        <v/>
      </c>
      <c r="K537" s="10" t="str">
        <f t="shared" si="25"/>
        <v/>
      </c>
      <c r="L537" s="10" t="str">
        <f t="shared" si="25"/>
        <v/>
      </c>
      <c r="M537" s="9">
        <f t="shared" si="25"/>
        <v>0</v>
      </c>
      <c r="N537" s="8">
        <f t="shared" si="25"/>
        <v>3.4071550255536598E-2</v>
      </c>
      <c r="T537" s="5" t="s">
        <v>274</v>
      </c>
      <c r="U537" s="67">
        <v>47.700170357751297</v>
      </c>
      <c r="V537" s="67">
        <v>31.720613287904602</v>
      </c>
      <c r="W537" s="67">
        <v>13.1175468483816</v>
      </c>
      <c r="X537" s="67">
        <v>7.4275979557069904</v>
      </c>
      <c r="Y537" s="67"/>
      <c r="Z537" s="67"/>
      <c r="AA537" s="67"/>
      <c r="AB537" s="67"/>
      <c r="AC537" s="67">
        <v>0</v>
      </c>
      <c r="AD537" s="67">
        <v>3.4071550255536598E-2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76.252129471890996</v>
      </c>
      <c r="F558" s="10">
        <f t="shared" si="26"/>
        <v>17.614991482112401</v>
      </c>
      <c r="G558" s="10">
        <f t="shared" si="26"/>
        <v>4.2589437819420803</v>
      </c>
      <c r="H558" s="10">
        <f t="shared" si="26"/>
        <v>1.8398637137989799</v>
      </c>
      <c r="I558" s="10" t="str">
        <f t="shared" si="26"/>
        <v/>
      </c>
      <c r="J558" s="10" t="str">
        <f t="shared" si="26"/>
        <v/>
      </c>
      <c r="K558" s="10" t="str">
        <f t="shared" si="26"/>
        <v/>
      </c>
      <c r="L558" s="10" t="str">
        <f t="shared" si="26"/>
        <v/>
      </c>
      <c r="M558" s="9">
        <f t="shared" si="26"/>
        <v>0</v>
      </c>
      <c r="N558" s="8">
        <f t="shared" si="26"/>
        <v>3.4071550255536598E-2</v>
      </c>
      <c r="T558" s="5" t="s">
        <v>274</v>
      </c>
      <c r="U558" s="67">
        <v>76.252129471890996</v>
      </c>
      <c r="V558" s="67">
        <v>17.614991482112401</v>
      </c>
      <c r="W558" s="67">
        <v>4.2589437819420803</v>
      </c>
      <c r="X558" s="67">
        <v>1.8398637137989799</v>
      </c>
      <c r="Y558" s="67"/>
      <c r="Z558" s="67"/>
      <c r="AA558" s="67"/>
      <c r="AB558" s="67"/>
      <c r="AC558" s="67">
        <v>0</v>
      </c>
      <c r="AD558" s="67">
        <v>3.4071550255536598E-2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61.839863713798998</v>
      </c>
      <c r="F579" s="10">
        <f t="shared" si="27"/>
        <v>22.930153321976199</v>
      </c>
      <c r="G579" s="10">
        <f t="shared" si="27"/>
        <v>9.23339011925043</v>
      </c>
      <c r="H579" s="10">
        <f t="shared" si="27"/>
        <v>5.4173764906303203</v>
      </c>
      <c r="I579" s="10" t="str">
        <f t="shared" si="27"/>
        <v/>
      </c>
      <c r="J579" s="10" t="str">
        <f t="shared" si="27"/>
        <v/>
      </c>
      <c r="K579" s="10" t="str">
        <f t="shared" si="27"/>
        <v/>
      </c>
      <c r="L579" s="10" t="str">
        <f t="shared" si="27"/>
        <v/>
      </c>
      <c r="M579" s="9">
        <f t="shared" si="27"/>
        <v>3.4071550255536598E-2</v>
      </c>
      <c r="N579" s="8">
        <f t="shared" si="27"/>
        <v>0.54514480408858601</v>
      </c>
      <c r="T579" s="5" t="s">
        <v>274</v>
      </c>
      <c r="U579" s="67">
        <v>61.839863713798998</v>
      </c>
      <c r="V579" s="67">
        <v>22.930153321976199</v>
      </c>
      <c r="W579" s="67">
        <v>9.23339011925043</v>
      </c>
      <c r="X579" s="67">
        <v>5.4173764906303203</v>
      </c>
      <c r="Y579" s="67"/>
      <c r="Z579" s="67"/>
      <c r="AA579" s="67"/>
      <c r="AB579" s="67"/>
      <c r="AC579" s="67">
        <v>3.4071550255536598E-2</v>
      </c>
      <c r="AD579" s="67">
        <v>0.54514480408858601</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49.471890971039201</v>
      </c>
      <c r="F600" s="10">
        <f t="shared" si="28"/>
        <v>35.604770017035797</v>
      </c>
      <c r="G600" s="10">
        <f t="shared" si="28"/>
        <v>11.0051107325383</v>
      </c>
      <c r="H600" s="10">
        <f t="shared" si="28"/>
        <v>3.6115843270868799</v>
      </c>
      <c r="I600" s="10" t="str">
        <f t="shared" si="28"/>
        <v/>
      </c>
      <c r="J600" s="10" t="str">
        <f t="shared" si="28"/>
        <v/>
      </c>
      <c r="K600" s="10" t="str">
        <f t="shared" si="28"/>
        <v/>
      </c>
      <c r="L600" s="10" t="str">
        <f t="shared" si="28"/>
        <v/>
      </c>
      <c r="M600" s="9">
        <f t="shared" si="28"/>
        <v>0</v>
      </c>
      <c r="N600" s="8">
        <f t="shared" si="28"/>
        <v>0.30664395229982999</v>
      </c>
      <c r="T600" s="5" t="s">
        <v>274</v>
      </c>
      <c r="U600" s="67">
        <v>49.471890971039201</v>
      </c>
      <c r="V600" s="67">
        <v>35.604770017035797</v>
      </c>
      <c r="W600" s="67">
        <v>11.0051107325383</v>
      </c>
      <c r="X600" s="67">
        <v>3.6115843270868799</v>
      </c>
      <c r="Y600" s="67"/>
      <c r="Z600" s="67"/>
      <c r="AA600" s="67"/>
      <c r="AB600" s="67"/>
      <c r="AC600" s="67">
        <v>0</v>
      </c>
      <c r="AD600" s="67">
        <v>0.30664395229982999</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19.386712095400298</v>
      </c>
      <c r="F621" s="10">
        <f t="shared" si="29"/>
        <v>39.148211243611598</v>
      </c>
      <c r="G621" s="10">
        <f t="shared" si="29"/>
        <v>29.1652470187394</v>
      </c>
      <c r="H621" s="10">
        <f t="shared" si="29"/>
        <v>12.2316865417376</v>
      </c>
      <c r="I621" s="10" t="str">
        <f t="shared" si="29"/>
        <v/>
      </c>
      <c r="J621" s="10" t="str">
        <f t="shared" si="29"/>
        <v/>
      </c>
      <c r="K621" s="10" t="str">
        <f t="shared" si="29"/>
        <v/>
      </c>
      <c r="L621" s="10" t="str">
        <f t="shared" si="29"/>
        <v/>
      </c>
      <c r="M621" s="9">
        <f t="shared" si="29"/>
        <v>3.4071550255536598E-2</v>
      </c>
      <c r="N621" s="8">
        <f t="shared" si="29"/>
        <v>3.4071550255536598E-2</v>
      </c>
      <c r="T621" s="5" t="s">
        <v>274</v>
      </c>
      <c r="U621" s="67">
        <v>19.386712095400298</v>
      </c>
      <c r="V621" s="67">
        <v>39.148211243611598</v>
      </c>
      <c r="W621" s="67">
        <v>29.1652470187394</v>
      </c>
      <c r="X621" s="67">
        <v>12.2316865417376</v>
      </c>
      <c r="Y621" s="67"/>
      <c r="Z621" s="67"/>
      <c r="AA621" s="67"/>
      <c r="AB621" s="67"/>
      <c r="AC621" s="67">
        <v>3.4071550255536598E-2</v>
      </c>
      <c r="AD621" s="67">
        <v>3.4071550255536598E-2</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68.109028960817696</v>
      </c>
      <c r="F642" s="10">
        <f t="shared" si="30"/>
        <v>20.954003407155</v>
      </c>
      <c r="G642" s="10">
        <f t="shared" si="30"/>
        <v>6.9846678023850099</v>
      </c>
      <c r="H642" s="10">
        <f t="shared" si="30"/>
        <v>3.8841567291311798</v>
      </c>
      <c r="I642" s="10" t="str">
        <f t="shared" si="30"/>
        <v/>
      </c>
      <c r="J642" s="10" t="str">
        <f t="shared" si="30"/>
        <v/>
      </c>
      <c r="K642" s="10" t="str">
        <f t="shared" si="30"/>
        <v/>
      </c>
      <c r="L642" s="10" t="str">
        <f t="shared" si="30"/>
        <v/>
      </c>
      <c r="M642" s="9">
        <f t="shared" si="30"/>
        <v>3.4071550255536598E-2</v>
      </c>
      <c r="N642" s="8">
        <f t="shared" si="30"/>
        <v>3.4071550255536598E-2</v>
      </c>
      <c r="T642" s="5" t="s">
        <v>274</v>
      </c>
      <c r="U642" s="67">
        <v>68.109028960817696</v>
      </c>
      <c r="V642" s="67">
        <v>20.954003407155</v>
      </c>
      <c r="W642" s="67">
        <v>6.9846678023850099</v>
      </c>
      <c r="X642" s="67">
        <v>3.8841567291311798</v>
      </c>
      <c r="Y642" s="67"/>
      <c r="Z642" s="67"/>
      <c r="AA642" s="67"/>
      <c r="AB642" s="67"/>
      <c r="AC642" s="67">
        <v>3.4071550255536598E-2</v>
      </c>
      <c r="AD642" s="67">
        <v>3.4071550255536598E-2</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38.9778534923339</v>
      </c>
      <c r="F663" s="10">
        <f t="shared" si="31"/>
        <v>43.441226575809203</v>
      </c>
      <c r="G663" s="10">
        <f t="shared" si="31"/>
        <v>13.1856899488927</v>
      </c>
      <c r="H663" s="10">
        <f t="shared" si="31"/>
        <v>4.2248722316865397</v>
      </c>
      <c r="I663" s="10" t="str">
        <f t="shared" si="31"/>
        <v/>
      </c>
      <c r="J663" s="10" t="str">
        <f t="shared" si="31"/>
        <v/>
      </c>
      <c r="K663" s="10" t="str">
        <f t="shared" si="31"/>
        <v/>
      </c>
      <c r="L663" s="10" t="str">
        <f t="shared" si="31"/>
        <v/>
      </c>
      <c r="M663" s="9">
        <f t="shared" si="31"/>
        <v>3.4071550255536598E-2</v>
      </c>
      <c r="N663" s="8">
        <f t="shared" si="31"/>
        <v>0.136286201022147</v>
      </c>
      <c r="T663" s="5" t="s">
        <v>274</v>
      </c>
      <c r="U663" s="67">
        <v>38.9778534923339</v>
      </c>
      <c r="V663" s="67">
        <v>43.441226575809203</v>
      </c>
      <c r="W663" s="67">
        <v>13.1856899488927</v>
      </c>
      <c r="X663" s="67">
        <v>4.2248722316865397</v>
      </c>
      <c r="Y663" s="67"/>
      <c r="Z663" s="67"/>
      <c r="AA663" s="67"/>
      <c r="AB663" s="67"/>
      <c r="AC663" s="67">
        <v>3.4071550255536598E-2</v>
      </c>
      <c r="AD663" s="67">
        <v>0.136286201022147</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38.091993185690001</v>
      </c>
      <c r="F684" s="10">
        <f t="shared" si="32"/>
        <v>41.0221465076661</v>
      </c>
      <c r="G684" s="10">
        <f t="shared" si="32"/>
        <v>15.7069846678024</v>
      </c>
      <c r="H684" s="10">
        <f t="shared" si="32"/>
        <v>4.9403747870528099</v>
      </c>
      <c r="I684" s="10" t="str">
        <f t="shared" si="32"/>
        <v/>
      </c>
      <c r="J684" s="10" t="str">
        <f t="shared" si="32"/>
        <v/>
      </c>
      <c r="K684" s="10" t="str">
        <f t="shared" si="32"/>
        <v/>
      </c>
      <c r="L684" s="10" t="str">
        <f t="shared" si="32"/>
        <v/>
      </c>
      <c r="M684" s="9">
        <f t="shared" si="32"/>
        <v>0</v>
      </c>
      <c r="N684" s="8">
        <f t="shared" si="32"/>
        <v>0.23850085178875599</v>
      </c>
      <c r="T684" s="5" t="s">
        <v>274</v>
      </c>
      <c r="U684" s="67">
        <v>38.091993185690001</v>
      </c>
      <c r="V684" s="67">
        <v>41.0221465076661</v>
      </c>
      <c r="W684" s="67">
        <v>15.7069846678024</v>
      </c>
      <c r="X684" s="67">
        <v>4.9403747870528099</v>
      </c>
      <c r="Y684" s="67"/>
      <c r="Z684" s="67"/>
      <c r="AA684" s="67"/>
      <c r="AB684" s="67"/>
      <c r="AC684" s="67">
        <v>0</v>
      </c>
      <c r="AD684" s="67">
        <v>0.23850085178875599</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17.0698466780239</v>
      </c>
      <c r="F705" s="10">
        <f t="shared" si="33"/>
        <v>25.042589437819402</v>
      </c>
      <c r="G705" s="10">
        <f t="shared" si="33"/>
        <v>26.712095400340701</v>
      </c>
      <c r="H705" s="10">
        <f t="shared" si="33"/>
        <v>31.1073253833049</v>
      </c>
      <c r="I705" s="10" t="str">
        <f t="shared" si="33"/>
        <v/>
      </c>
      <c r="J705" s="10" t="str">
        <f t="shared" si="33"/>
        <v/>
      </c>
      <c r="K705" s="10" t="str">
        <f t="shared" si="33"/>
        <v/>
      </c>
      <c r="L705" s="10" t="str">
        <f t="shared" si="33"/>
        <v/>
      </c>
      <c r="M705" s="9">
        <f t="shared" si="33"/>
        <v>0</v>
      </c>
      <c r="N705" s="8">
        <f t="shared" si="33"/>
        <v>6.8143100511073307E-2</v>
      </c>
      <c r="T705" s="5" t="s">
        <v>274</v>
      </c>
      <c r="U705" s="67">
        <v>17.0698466780239</v>
      </c>
      <c r="V705" s="67">
        <v>25.042589437819402</v>
      </c>
      <c r="W705" s="67">
        <v>26.712095400340701</v>
      </c>
      <c r="X705" s="67">
        <v>31.1073253833049</v>
      </c>
      <c r="Y705" s="67"/>
      <c r="Z705" s="67"/>
      <c r="AA705" s="67"/>
      <c r="AB705" s="67"/>
      <c r="AC705" s="67">
        <v>0</v>
      </c>
      <c r="AD705" s="67">
        <v>6.8143100511073307E-2</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27.700170357751301</v>
      </c>
      <c r="F726" s="10">
        <f t="shared" si="34"/>
        <v>41.7376490630324</v>
      </c>
      <c r="G726" s="10">
        <f t="shared" si="34"/>
        <v>20.579216354344101</v>
      </c>
      <c r="H726" s="10">
        <f t="shared" si="34"/>
        <v>9.9148211243611595</v>
      </c>
      <c r="I726" s="10" t="str">
        <f t="shared" si="34"/>
        <v/>
      </c>
      <c r="J726" s="10" t="str">
        <f t="shared" si="34"/>
        <v/>
      </c>
      <c r="K726" s="10" t="str">
        <f t="shared" si="34"/>
        <v/>
      </c>
      <c r="L726" s="10" t="str">
        <f t="shared" si="34"/>
        <v/>
      </c>
      <c r="M726" s="9">
        <f t="shared" si="34"/>
        <v>0</v>
      </c>
      <c r="N726" s="8">
        <f t="shared" si="34"/>
        <v>6.8143100511073307E-2</v>
      </c>
      <c r="T726" s="5" t="s">
        <v>274</v>
      </c>
      <c r="U726" s="67">
        <v>27.700170357751301</v>
      </c>
      <c r="V726" s="67">
        <v>41.7376490630324</v>
      </c>
      <c r="W726" s="67">
        <v>20.579216354344101</v>
      </c>
      <c r="X726" s="67">
        <v>9.9148211243611595</v>
      </c>
      <c r="Y726" s="67"/>
      <c r="Z726" s="67"/>
      <c r="AA726" s="67"/>
      <c r="AB726" s="67"/>
      <c r="AC726" s="67">
        <v>0</v>
      </c>
      <c r="AD726" s="67">
        <v>6.8143100511073307E-2</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42.6916524701874</v>
      </c>
      <c r="F747" s="10">
        <f t="shared" si="35"/>
        <v>25.587734241907999</v>
      </c>
      <c r="G747" s="10">
        <f t="shared" si="35"/>
        <v>31.550255536626899</v>
      </c>
      <c r="H747" s="10" t="str">
        <f t="shared" si="35"/>
        <v/>
      </c>
      <c r="I747" s="10" t="str">
        <f t="shared" si="35"/>
        <v/>
      </c>
      <c r="J747" s="10" t="str">
        <f t="shared" si="35"/>
        <v/>
      </c>
      <c r="K747" s="10" t="str">
        <f t="shared" si="35"/>
        <v/>
      </c>
      <c r="L747" s="10" t="str">
        <f t="shared" si="35"/>
        <v/>
      </c>
      <c r="M747" s="9">
        <f t="shared" si="35"/>
        <v>0</v>
      </c>
      <c r="N747" s="8">
        <f t="shared" si="35"/>
        <v>0.17035775127768299</v>
      </c>
      <c r="T747" s="5" t="s">
        <v>274</v>
      </c>
      <c r="U747" s="67">
        <v>42.6916524701874</v>
      </c>
      <c r="V747" s="67">
        <v>25.587734241907999</v>
      </c>
      <c r="W747" s="67">
        <v>31.550255536626899</v>
      </c>
      <c r="X747" s="67"/>
      <c r="Y747" s="67"/>
      <c r="Z747" s="67"/>
      <c r="AA747" s="67"/>
      <c r="AB747" s="67"/>
      <c r="AC747" s="67">
        <v>0</v>
      </c>
      <c r="AD747" s="67">
        <v>0.17035775127768299</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9.4378194207836508</v>
      </c>
      <c r="F768" s="10">
        <f t="shared" si="36"/>
        <v>17.921635434412298</v>
      </c>
      <c r="G768" s="10">
        <f t="shared" si="36"/>
        <v>24.361158432708699</v>
      </c>
      <c r="H768" s="10">
        <f t="shared" si="36"/>
        <v>48.074957410562199</v>
      </c>
      <c r="I768" s="10" t="str">
        <f t="shared" si="36"/>
        <v/>
      </c>
      <c r="J768" s="10" t="str">
        <f t="shared" si="36"/>
        <v/>
      </c>
      <c r="K768" s="10" t="str">
        <f t="shared" si="36"/>
        <v/>
      </c>
      <c r="L768" s="10" t="str">
        <f t="shared" si="36"/>
        <v/>
      </c>
      <c r="M768" s="9">
        <f t="shared" si="36"/>
        <v>3.4071550255536598E-2</v>
      </c>
      <c r="N768" s="8">
        <f t="shared" si="36"/>
        <v>0.17035775127768299</v>
      </c>
      <c r="T768" s="5" t="s">
        <v>274</v>
      </c>
      <c r="U768" s="67">
        <v>9.4378194207836508</v>
      </c>
      <c r="V768" s="67">
        <v>17.921635434412298</v>
      </c>
      <c r="W768" s="67">
        <v>24.361158432708699</v>
      </c>
      <c r="X768" s="67">
        <v>48.074957410562199</v>
      </c>
      <c r="Y768" s="67"/>
      <c r="Z768" s="67"/>
      <c r="AA768" s="67"/>
      <c r="AB768" s="67"/>
      <c r="AC768" s="67">
        <v>3.4071550255536598E-2</v>
      </c>
      <c r="AD768" s="67">
        <v>0.17035775127768299</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55.366269165246997</v>
      </c>
      <c r="F789" s="10">
        <f t="shared" si="37"/>
        <v>32.776831345826203</v>
      </c>
      <c r="G789" s="10">
        <f t="shared" si="37"/>
        <v>7.0528109028960797</v>
      </c>
      <c r="H789" s="10">
        <f t="shared" si="37"/>
        <v>4.4293015332197596</v>
      </c>
      <c r="I789" s="10" t="str">
        <f t="shared" si="37"/>
        <v/>
      </c>
      <c r="J789" s="10" t="str">
        <f t="shared" si="37"/>
        <v/>
      </c>
      <c r="K789" s="10" t="str">
        <f t="shared" si="37"/>
        <v/>
      </c>
      <c r="L789" s="10" t="str">
        <f t="shared" si="37"/>
        <v/>
      </c>
      <c r="M789" s="9">
        <f t="shared" si="37"/>
        <v>0</v>
      </c>
      <c r="N789" s="8">
        <f t="shared" si="37"/>
        <v>0.37478705281090302</v>
      </c>
      <c r="T789" s="5" t="s">
        <v>274</v>
      </c>
      <c r="U789" s="67">
        <v>55.366269165246997</v>
      </c>
      <c r="V789" s="67">
        <v>32.776831345826203</v>
      </c>
      <c r="W789" s="67">
        <v>7.0528109028960797</v>
      </c>
      <c r="X789" s="67">
        <v>4.4293015332197596</v>
      </c>
      <c r="Y789" s="67"/>
      <c r="Z789" s="67"/>
      <c r="AA789" s="67"/>
      <c r="AB789" s="67"/>
      <c r="AC789" s="67">
        <v>0</v>
      </c>
      <c r="AD789" s="67">
        <v>0.37478705281090302</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61.192504258943799</v>
      </c>
      <c r="F810" s="10">
        <f t="shared" si="38"/>
        <v>34.003407155025599</v>
      </c>
      <c r="G810" s="10">
        <f t="shared" si="38"/>
        <v>4.0204429301533198</v>
      </c>
      <c r="H810" s="10">
        <f t="shared" si="38"/>
        <v>0.71550255536626906</v>
      </c>
      <c r="I810" s="10" t="str">
        <f t="shared" si="38"/>
        <v/>
      </c>
      <c r="J810" s="10" t="str">
        <f t="shared" si="38"/>
        <v/>
      </c>
      <c r="K810" s="10" t="str">
        <f t="shared" si="38"/>
        <v/>
      </c>
      <c r="L810" s="10" t="str">
        <f t="shared" si="38"/>
        <v/>
      </c>
      <c r="M810" s="9">
        <f t="shared" si="38"/>
        <v>0</v>
      </c>
      <c r="N810" s="8">
        <f t="shared" si="38"/>
        <v>6.8143100511073307E-2</v>
      </c>
      <c r="T810" s="5" t="s">
        <v>274</v>
      </c>
      <c r="U810" s="67">
        <v>61.192504258943799</v>
      </c>
      <c r="V810" s="67">
        <v>34.003407155025599</v>
      </c>
      <c r="W810" s="67">
        <v>4.0204429301533198</v>
      </c>
      <c r="X810" s="67">
        <v>0.71550255536626906</v>
      </c>
      <c r="Y810" s="67"/>
      <c r="Z810" s="67"/>
      <c r="AA810" s="67"/>
      <c r="AB810" s="67"/>
      <c r="AC810" s="67">
        <v>0</v>
      </c>
      <c r="AD810" s="67">
        <v>6.8143100511073307E-2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69.301533219761495</v>
      </c>
      <c r="F831" s="10">
        <f t="shared" si="39"/>
        <v>27.734241908006801</v>
      </c>
      <c r="G831" s="10">
        <f t="shared" si="39"/>
        <v>2.1124361158432698</v>
      </c>
      <c r="H831" s="10">
        <f t="shared" si="39"/>
        <v>0.74957410562180604</v>
      </c>
      <c r="I831" s="10" t="str">
        <f t="shared" si="39"/>
        <v/>
      </c>
      <c r="J831" s="10" t="str">
        <f t="shared" si="39"/>
        <v/>
      </c>
      <c r="K831" s="10" t="str">
        <f t="shared" si="39"/>
        <v/>
      </c>
      <c r="L831" s="10" t="str">
        <f t="shared" si="39"/>
        <v/>
      </c>
      <c r="M831" s="9">
        <f t="shared" si="39"/>
        <v>0</v>
      </c>
      <c r="N831" s="8">
        <f t="shared" si="39"/>
        <v>0.10221465076661</v>
      </c>
      <c r="T831" s="5" t="s">
        <v>274</v>
      </c>
      <c r="U831" s="67">
        <v>69.301533219761495</v>
      </c>
      <c r="V831" s="67">
        <v>27.734241908006801</v>
      </c>
      <c r="W831" s="67">
        <v>2.1124361158432698</v>
      </c>
      <c r="X831" s="67">
        <v>0.74957410562180604</v>
      </c>
      <c r="Y831" s="67"/>
      <c r="Z831" s="67"/>
      <c r="AA831" s="67"/>
      <c r="AB831" s="67"/>
      <c r="AC831" s="67">
        <v>0</v>
      </c>
      <c r="AD831" s="67">
        <v>0.10221465076661</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38.330494037478701</v>
      </c>
      <c r="F852" s="10">
        <f t="shared" si="40"/>
        <v>46.371379897785303</v>
      </c>
      <c r="G852" s="10">
        <f t="shared" si="40"/>
        <v>12.9471890971039</v>
      </c>
      <c r="H852" s="10">
        <f t="shared" si="40"/>
        <v>2.28279386712095</v>
      </c>
      <c r="I852" s="10" t="str">
        <f t="shared" si="40"/>
        <v/>
      </c>
      <c r="J852" s="10" t="str">
        <f t="shared" si="40"/>
        <v/>
      </c>
      <c r="K852" s="10" t="str">
        <f t="shared" si="40"/>
        <v/>
      </c>
      <c r="L852" s="10" t="str">
        <f t="shared" si="40"/>
        <v/>
      </c>
      <c r="M852" s="9">
        <f t="shared" si="40"/>
        <v>0</v>
      </c>
      <c r="N852" s="8">
        <f t="shared" si="40"/>
        <v>6.8143100511073307E-2</v>
      </c>
      <c r="T852" s="5" t="s">
        <v>274</v>
      </c>
      <c r="U852" s="67">
        <v>38.330494037478701</v>
      </c>
      <c r="V852" s="67">
        <v>46.371379897785303</v>
      </c>
      <c r="W852" s="67">
        <v>12.9471890971039</v>
      </c>
      <c r="X852" s="67">
        <v>2.28279386712095</v>
      </c>
      <c r="Y852" s="67"/>
      <c r="Z852" s="67"/>
      <c r="AA852" s="67"/>
      <c r="AB852" s="67"/>
      <c r="AC852" s="67">
        <v>0</v>
      </c>
      <c r="AD852" s="67">
        <v>6.8143100511073307E-2</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75.775127768313496</v>
      </c>
      <c r="F873" s="10">
        <f t="shared" si="41"/>
        <v>16.7972742759796</v>
      </c>
      <c r="G873" s="10">
        <f t="shared" si="41"/>
        <v>4.9403747870528099</v>
      </c>
      <c r="H873" s="10">
        <f t="shared" si="41"/>
        <v>2.35093696763203</v>
      </c>
      <c r="I873" s="10" t="str">
        <f t="shared" si="41"/>
        <v/>
      </c>
      <c r="J873" s="10" t="str">
        <f t="shared" si="41"/>
        <v/>
      </c>
      <c r="K873" s="10" t="str">
        <f t="shared" si="41"/>
        <v/>
      </c>
      <c r="L873" s="10" t="str">
        <f t="shared" si="41"/>
        <v/>
      </c>
      <c r="M873" s="9">
        <f t="shared" si="41"/>
        <v>0</v>
      </c>
      <c r="N873" s="8">
        <f t="shared" si="41"/>
        <v>0.136286201022147</v>
      </c>
      <c r="T873" s="5" t="s">
        <v>274</v>
      </c>
      <c r="U873" s="67">
        <v>75.775127768313496</v>
      </c>
      <c r="V873" s="67">
        <v>16.7972742759796</v>
      </c>
      <c r="W873" s="67">
        <v>4.9403747870528099</v>
      </c>
      <c r="X873" s="67">
        <v>2.35093696763203</v>
      </c>
      <c r="Y873" s="67"/>
      <c r="Z873" s="67"/>
      <c r="AA873" s="67"/>
      <c r="AB873" s="67"/>
      <c r="AC873" s="67">
        <v>0</v>
      </c>
      <c r="AD873" s="67">
        <v>0.136286201022147</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71.209540034071594</v>
      </c>
      <c r="F894" s="10">
        <f t="shared" si="42"/>
        <v>22.0102214650767</v>
      </c>
      <c r="G894" s="10">
        <f t="shared" si="42"/>
        <v>4.5655877342419098</v>
      </c>
      <c r="H894" s="10">
        <f t="shared" si="42"/>
        <v>2.0102214650766599</v>
      </c>
      <c r="I894" s="10" t="str">
        <f t="shared" si="42"/>
        <v/>
      </c>
      <c r="J894" s="10" t="str">
        <f t="shared" si="42"/>
        <v/>
      </c>
      <c r="K894" s="10" t="str">
        <f t="shared" si="42"/>
        <v/>
      </c>
      <c r="L894" s="10" t="str">
        <f t="shared" si="42"/>
        <v/>
      </c>
      <c r="M894" s="9">
        <f t="shared" si="42"/>
        <v>0</v>
      </c>
      <c r="N894" s="8">
        <f t="shared" si="42"/>
        <v>0.20442930153322</v>
      </c>
      <c r="T894" s="5" t="s">
        <v>274</v>
      </c>
      <c r="U894" s="67">
        <v>71.209540034071594</v>
      </c>
      <c r="V894" s="67">
        <v>22.0102214650767</v>
      </c>
      <c r="W894" s="67">
        <v>4.5655877342419098</v>
      </c>
      <c r="X894" s="67">
        <v>2.0102214650766599</v>
      </c>
      <c r="Y894" s="67"/>
      <c r="Z894" s="67"/>
      <c r="AA894" s="67"/>
      <c r="AB894" s="67"/>
      <c r="AC894" s="67">
        <v>0</v>
      </c>
      <c r="AD894" s="67">
        <v>0.20442930153322</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34.616695059625201</v>
      </c>
      <c r="F915" s="10">
        <f t="shared" si="43"/>
        <v>43.304940374787101</v>
      </c>
      <c r="G915" s="10">
        <f t="shared" si="43"/>
        <v>15.5706984667802</v>
      </c>
      <c r="H915" s="10">
        <f t="shared" si="43"/>
        <v>6.40545144804089</v>
      </c>
      <c r="I915" s="10" t="str">
        <f t="shared" si="43"/>
        <v/>
      </c>
      <c r="J915" s="10" t="str">
        <f t="shared" si="43"/>
        <v/>
      </c>
      <c r="K915" s="10" t="str">
        <f t="shared" si="43"/>
        <v/>
      </c>
      <c r="L915" s="10" t="str">
        <f t="shared" si="43"/>
        <v/>
      </c>
      <c r="M915" s="9">
        <f t="shared" si="43"/>
        <v>0</v>
      </c>
      <c r="N915" s="8">
        <f t="shared" si="43"/>
        <v>0.10221465076661</v>
      </c>
      <c r="T915" s="5" t="s">
        <v>274</v>
      </c>
      <c r="U915" s="67">
        <v>34.616695059625201</v>
      </c>
      <c r="V915" s="67">
        <v>43.304940374787101</v>
      </c>
      <c r="W915" s="67">
        <v>15.5706984667802</v>
      </c>
      <c r="X915" s="67">
        <v>6.40545144804089</v>
      </c>
      <c r="Y915" s="67"/>
      <c r="Z915" s="67"/>
      <c r="AA915" s="67"/>
      <c r="AB915" s="67"/>
      <c r="AC915" s="67">
        <v>0</v>
      </c>
      <c r="AD915" s="67">
        <v>0.10221465076661</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31.584327086882499</v>
      </c>
      <c r="F936" s="10">
        <f t="shared" si="44"/>
        <v>47.291311754684799</v>
      </c>
      <c r="G936" s="10">
        <f t="shared" si="44"/>
        <v>16.252129471890999</v>
      </c>
      <c r="H936" s="10">
        <f t="shared" si="44"/>
        <v>4.7700170357751297</v>
      </c>
      <c r="I936" s="10" t="str">
        <f t="shared" si="44"/>
        <v/>
      </c>
      <c r="J936" s="10" t="str">
        <f t="shared" si="44"/>
        <v/>
      </c>
      <c r="K936" s="10" t="str">
        <f t="shared" si="44"/>
        <v/>
      </c>
      <c r="L936" s="10" t="str">
        <f t="shared" si="44"/>
        <v/>
      </c>
      <c r="M936" s="9">
        <f t="shared" si="44"/>
        <v>0</v>
      </c>
      <c r="N936" s="8">
        <f t="shared" si="44"/>
        <v>0.10221465076661</v>
      </c>
      <c r="T936" s="5" t="s">
        <v>274</v>
      </c>
      <c r="U936" s="67">
        <v>31.584327086882499</v>
      </c>
      <c r="V936" s="67">
        <v>47.291311754684799</v>
      </c>
      <c r="W936" s="67">
        <v>16.252129471890999</v>
      </c>
      <c r="X936" s="67">
        <v>4.7700170357751297</v>
      </c>
      <c r="Y936" s="67"/>
      <c r="Z936" s="67"/>
      <c r="AA936" s="67"/>
      <c r="AB936" s="67"/>
      <c r="AC936" s="67">
        <v>0</v>
      </c>
      <c r="AD936" s="67">
        <v>0.10221465076661</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22.998296422487201</v>
      </c>
      <c r="F957" s="10">
        <f t="shared" si="45"/>
        <v>44.497444633730801</v>
      </c>
      <c r="G957" s="10">
        <f t="shared" si="45"/>
        <v>25.1788756388416</v>
      </c>
      <c r="H957" s="10">
        <f t="shared" si="45"/>
        <v>7.0528109028960797</v>
      </c>
      <c r="I957" s="10" t="str">
        <f t="shared" si="45"/>
        <v/>
      </c>
      <c r="J957" s="10" t="str">
        <f t="shared" si="45"/>
        <v/>
      </c>
      <c r="K957" s="10" t="str">
        <f t="shared" si="45"/>
        <v/>
      </c>
      <c r="L957" s="10" t="str">
        <f t="shared" si="45"/>
        <v/>
      </c>
      <c r="M957" s="9">
        <f t="shared" si="45"/>
        <v>0</v>
      </c>
      <c r="N957" s="8">
        <f t="shared" si="45"/>
        <v>0.27257240204429301</v>
      </c>
      <c r="T957" s="5" t="s">
        <v>274</v>
      </c>
      <c r="U957" s="67">
        <v>22.998296422487201</v>
      </c>
      <c r="V957" s="67">
        <v>44.497444633730801</v>
      </c>
      <c r="W957" s="67">
        <v>25.1788756388416</v>
      </c>
      <c r="X957" s="67">
        <v>7.0528109028960797</v>
      </c>
      <c r="Y957" s="67"/>
      <c r="Z957" s="67"/>
      <c r="AA957" s="67"/>
      <c r="AB957" s="67"/>
      <c r="AC957" s="67">
        <v>0</v>
      </c>
      <c r="AD957" s="67">
        <v>0.27257240204429301</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31.8909710391823</v>
      </c>
      <c r="F978" s="10">
        <f t="shared" si="46"/>
        <v>45.178875638841603</v>
      </c>
      <c r="G978" s="10">
        <f t="shared" si="46"/>
        <v>18.637137989778498</v>
      </c>
      <c r="H978" s="10">
        <f t="shared" si="46"/>
        <v>4.1908006814310097</v>
      </c>
      <c r="I978" s="10" t="str">
        <f t="shared" si="46"/>
        <v/>
      </c>
      <c r="J978" s="10" t="str">
        <f t="shared" si="46"/>
        <v/>
      </c>
      <c r="K978" s="10" t="str">
        <f t="shared" si="46"/>
        <v/>
      </c>
      <c r="L978" s="10" t="str">
        <f t="shared" si="46"/>
        <v/>
      </c>
      <c r="M978" s="9">
        <f t="shared" si="46"/>
        <v>0</v>
      </c>
      <c r="N978" s="8">
        <f t="shared" si="46"/>
        <v>0.10221465076661</v>
      </c>
      <c r="T978" s="5" t="s">
        <v>274</v>
      </c>
      <c r="U978" s="67">
        <v>31.8909710391823</v>
      </c>
      <c r="V978" s="67">
        <v>45.178875638841603</v>
      </c>
      <c r="W978" s="67">
        <v>18.637137989778498</v>
      </c>
      <c r="X978" s="67">
        <v>4.1908006814310097</v>
      </c>
      <c r="Y978" s="67"/>
      <c r="Z978" s="67"/>
      <c r="AA978" s="67"/>
      <c r="AB978" s="67"/>
      <c r="AC978" s="67">
        <v>0</v>
      </c>
      <c r="AD978" s="67">
        <v>0.10221465076661</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47.9045996592845</v>
      </c>
      <c r="F999" s="10">
        <f t="shared" si="47"/>
        <v>36.899488926746201</v>
      </c>
      <c r="G999" s="10">
        <f t="shared" si="47"/>
        <v>12.402044293015299</v>
      </c>
      <c r="H999" s="10">
        <f t="shared" si="47"/>
        <v>2.6916524701873898</v>
      </c>
      <c r="I999" s="10" t="str">
        <f t="shared" si="47"/>
        <v/>
      </c>
      <c r="J999" s="10" t="str">
        <f t="shared" si="47"/>
        <v/>
      </c>
      <c r="K999" s="10" t="str">
        <f t="shared" si="47"/>
        <v/>
      </c>
      <c r="L999" s="10" t="str">
        <f t="shared" si="47"/>
        <v/>
      </c>
      <c r="M999" s="9">
        <f t="shared" si="47"/>
        <v>0</v>
      </c>
      <c r="N999" s="8">
        <f t="shared" si="47"/>
        <v>0.10221465076661</v>
      </c>
      <c r="T999" s="5" t="s">
        <v>274</v>
      </c>
      <c r="U999" s="67">
        <v>47.9045996592845</v>
      </c>
      <c r="V999" s="67">
        <v>36.899488926746201</v>
      </c>
      <c r="W999" s="67">
        <v>12.402044293015299</v>
      </c>
      <c r="X999" s="67">
        <v>2.6916524701873898</v>
      </c>
      <c r="Y999" s="67"/>
      <c r="Z999" s="67"/>
      <c r="AA999" s="67"/>
      <c r="AB999" s="67"/>
      <c r="AC999" s="67">
        <v>0</v>
      </c>
      <c r="AD999" s="67">
        <v>0.10221465076661</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40.2385008517888</v>
      </c>
      <c r="F1020" s="10">
        <f t="shared" si="48"/>
        <v>41.056218057921598</v>
      </c>
      <c r="G1020" s="10">
        <f t="shared" si="48"/>
        <v>15.502555366269201</v>
      </c>
      <c r="H1020" s="10">
        <f t="shared" si="48"/>
        <v>3.0664395229983001</v>
      </c>
      <c r="I1020" s="10" t="str">
        <f t="shared" si="48"/>
        <v/>
      </c>
      <c r="J1020" s="10" t="str">
        <f t="shared" si="48"/>
        <v/>
      </c>
      <c r="K1020" s="10" t="str">
        <f t="shared" si="48"/>
        <v/>
      </c>
      <c r="L1020" s="10" t="str">
        <f t="shared" si="48"/>
        <v/>
      </c>
      <c r="M1020" s="9">
        <f t="shared" si="48"/>
        <v>0</v>
      </c>
      <c r="N1020" s="8">
        <f t="shared" si="48"/>
        <v>0.136286201022147</v>
      </c>
      <c r="T1020" s="5" t="s">
        <v>274</v>
      </c>
      <c r="U1020" s="67">
        <v>40.2385008517888</v>
      </c>
      <c r="V1020" s="67">
        <v>41.056218057921598</v>
      </c>
      <c r="W1020" s="67">
        <v>15.502555366269201</v>
      </c>
      <c r="X1020" s="67">
        <v>3.0664395229983001</v>
      </c>
      <c r="Y1020" s="67"/>
      <c r="Z1020" s="67"/>
      <c r="AA1020" s="67"/>
      <c r="AB1020" s="67"/>
      <c r="AC1020" s="67">
        <v>0</v>
      </c>
      <c r="AD1020" s="67">
        <v>0.136286201022147</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25.9284497444634</v>
      </c>
      <c r="F1041" s="10">
        <f t="shared" si="49"/>
        <v>46.9505962521295</v>
      </c>
      <c r="G1041" s="10">
        <f t="shared" si="49"/>
        <v>22.0102214650767</v>
      </c>
      <c r="H1041" s="10">
        <f t="shared" si="49"/>
        <v>4.9403747870528099</v>
      </c>
      <c r="I1041" s="10" t="str">
        <f t="shared" si="49"/>
        <v/>
      </c>
      <c r="J1041" s="10" t="str">
        <f t="shared" si="49"/>
        <v/>
      </c>
      <c r="K1041" s="10" t="str">
        <f t="shared" si="49"/>
        <v/>
      </c>
      <c r="L1041" s="10" t="str">
        <f t="shared" si="49"/>
        <v/>
      </c>
      <c r="M1041" s="9">
        <f t="shared" si="49"/>
        <v>0</v>
      </c>
      <c r="N1041" s="8">
        <f t="shared" si="49"/>
        <v>0.17035775127768299</v>
      </c>
      <c r="T1041" s="5" t="s">
        <v>274</v>
      </c>
      <c r="U1041" s="67">
        <v>25.9284497444634</v>
      </c>
      <c r="V1041" s="67">
        <v>46.9505962521295</v>
      </c>
      <c r="W1041" s="67">
        <v>22.0102214650767</v>
      </c>
      <c r="X1041" s="67">
        <v>4.9403747870528099</v>
      </c>
      <c r="Y1041" s="67"/>
      <c r="Z1041" s="67"/>
      <c r="AA1041" s="67"/>
      <c r="AB1041" s="67"/>
      <c r="AC1041" s="67">
        <v>0</v>
      </c>
      <c r="AD1041" s="67">
        <v>0.17035775127768299</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30.8347529812606</v>
      </c>
      <c r="F1062" s="10">
        <f t="shared" si="50"/>
        <v>45.996592844974401</v>
      </c>
      <c r="G1062" s="10">
        <f t="shared" si="50"/>
        <v>18.909710391822799</v>
      </c>
      <c r="H1062" s="10">
        <f t="shared" si="50"/>
        <v>4.0885860306643904</v>
      </c>
      <c r="I1062" s="10" t="str">
        <f t="shared" si="50"/>
        <v/>
      </c>
      <c r="J1062" s="10" t="str">
        <f t="shared" si="50"/>
        <v/>
      </c>
      <c r="K1062" s="10" t="str">
        <f t="shared" si="50"/>
        <v/>
      </c>
      <c r="L1062" s="10" t="str">
        <f t="shared" si="50"/>
        <v/>
      </c>
      <c r="M1062" s="9">
        <f t="shared" si="50"/>
        <v>3.4071550255536598E-2</v>
      </c>
      <c r="N1062" s="8">
        <f t="shared" si="50"/>
        <v>0.136286201022147</v>
      </c>
      <c r="T1062" s="5" t="s">
        <v>274</v>
      </c>
      <c r="U1062" s="67">
        <v>30.8347529812606</v>
      </c>
      <c r="V1062" s="67">
        <v>45.996592844974401</v>
      </c>
      <c r="W1062" s="67">
        <v>18.909710391822799</v>
      </c>
      <c r="X1062" s="67">
        <v>4.0885860306643904</v>
      </c>
      <c r="Y1062" s="67"/>
      <c r="Z1062" s="67"/>
      <c r="AA1062" s="67"/>
      <c r="AB1062" s="67"/>
      <c r="AC1062" s="67">
        <v>3.4071550255536598E-2</v>
      </c>
      <c r="AD1062" s="67">
        <v>0.136286201022147</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16.899488926746201</v>
      </c>
      <c r="F1083" s="10">
        <f t="shared" si="51"/>
        <v>40.442930153322003</v>
      </c>
      <c r="G1083" s="10">
        <f t="shared" si="51"/>
        <v>33.1175468483816</v>
      </c>
      <c r="H1083" s="10">
        <f t="shared" si="51"/>
        <v>9.3356047700170404</v>
      </c>
      <c r="I1083" s="10" t="str">
        <f t="shared" si="51"/>
        <v/>
      </c>
      <c r="J1083" s="10" t="str">
        <f t="shared" si="51"/>
        <v/>
      </c>
      <c r="K1083" s="10" t="str">
        <f t="shared" si="51"/>
        <v/>
      </c>
      <c r="L1083" s="10" t="str">
        <f t="shared" si="51"/>
        <v/>
      </c>
      <c r="M1083" s="9">
        <f t="shared" si="51"/>
        <v>3.4071550255536598E-2</v>
      </c>
      <c r="N1083" s="8">
        <f t="shared" si="51"/>
        <v>0.17035775127768299</v>
      </c>
      <c r="T1083" s="5" t="s">
        <v>274</v>
      </c>
      <c r="U1083" s="67">
        <v>16.899488926746201</v>
      </c>
      <c r="V1083" s="67">
        <v>40.442930153322003</v>
      </c>
      <c r="W1083" s="67">
        <v>33.1175468483816</v>
      </c>
      <c r="X1083" s="67">
        <v>9.3356047700170404</v>
      </c>
      <c r="Y1083" s="67"/>
      <c r="Z1083" s="67"/>
      <c r="AA1083" s="67"/>
      <c r="AB1083" s="67"/>
      <c r="AC1083" s="67">
        <v>3.4071550255536598E-2</v>
      </c>
      <c r="AD1083" s="67">
        <v>0.17035775127768299</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45.792163543441198</v>
      </c>
      <c r="F1104" s="10">
        <f t="shared" si="52"/>
        <v>40.340715502555398</v>
      </c>
      <c r="G1104" s="10">
        <f t="shared" si="52"/>
        <v>11.1413969335605</v>
      </c>
      <c r="H1104" s="10">
        <f t="shared" si="52"/>
        <v>2.5553662691652499</v>
      </c>
      <c r="I1104" s="10" t="str">
        <f t="shared" si="52"/>
        <v/>
      </c>
      <c r="J1104" s="10" t="str">
        <f t="shared" si="52"/>
        <v/>
      </c>
      <c r="K1104" s="10" t="str">
        <f t="shared" si="52"/>
        <v/>
      </c>
      <c r="L1104" s="10" t="str">
        <f t="shared" si="52"/>
        <v/>
      </c>
      <c r="M1104" s="9">
        <f t="shared" si="52"/>
        <v>0</v>
      </c>
      <c r="N1104" s="8">
        <f t="shared" si="52"/>
        <v>0.17035775127768299</v>
      </c>
      <c r="T1104" s="5" t="s">
        <v>274</v>
      </c>
      <c r="U1104" s="67">
        <v>45.792163543441198</v>
      </c>
      <c r="V1104" s="67">
        <v>40.340715502555398</v>
      </c>
      <c r="W1104" s="67">
        <v>11.1413969335605</v>
      </c>
      <c r="X1104" s="67">
        <v>2.5553662691652499</v>
      </c>
      <c r="Y1104" s="67"/>
      <c r="Z1104" s="67"/>
      <c r="AA1104" s="67"/>
      <c r="AB1104" s="67"/>
      <c r="AC1104" s="67">
        <v>0</v>
      </c>
      <c r="AD1104" s="67">
        <v>0.17035775127768299</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18.568994889267501</v>
      </c>
      <c r="F1125" s="10">
        <f t="shared" si="53"/>
        <v>39.488926746167003</v>
      </c>
      <c r="G1125" s="10">
        <f t="shared" si="53"/>
        <v>33.253833049403703</v>
      </c>
      <c r="H1125" s="10">
        <f t="shared" si="53"/>
        <v>8.4838160136286191</v>
      </c>
      <c r="I1125" s="10" t="str">
        <f t="shared" si="53"/>
        <v/>
      </c>
      <c r="J1125" s="10" t="str">
        <f t="shared" si="53"/>
        <v/>
      </c>
      <c r="K1125" s="10" t="str">
        <f t="shared" si="53"/>
        <v/>
      </c>
      <c r="L1125" s="10" t="str">
        <f t="shared" si="53"/>
        <v/>
      </c>
      <c r="M1125" s="9">
        <f t="shared" si="53"/>
        <v>6.8143100511073307E-2</v>
      </c>
      <c r="N1125" s="8">
        <f t="shared" si="53"/>
        <v>0.136286201022147</v>
      </c>
      <c r="T1125" s="5" t="s">
        <v>274</v>
      </c>
      <c r="U1125" s="67">
        <v>18.568994889267501</v>
      </c>
      <c r="V1125" s="67">
        <v>39.488926746167003</v>
      </c>
      <c r="W1125" s="67">
        <v>33.253833049403703</v>
      </c>
      <c r="X1125" s="67">
        <v>8.4838160136286191</v>
      </c>
      <c r="Y1125" s="67"/>
      <c r="Z1125" s="67"/>
      <c r="AA1125" s="67"/>
      <c r="AB1125" s="67"/>
      <c r="AC1125" s="67">
        <v>6.8143100511073307E-2</v>
      </c>
      <c r="AD1125" s="67">
        <v>0.136286201022147</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38.364565587734198</v>
      </c>
      <c r="F1146" s="10">
        <f t="shared" si="54"/>
        <v>36.899488926746201</v>
      </c>
      <c r="G1146" s="10">
        <f t="shared" si="54"/>
        <v>17.103918228279401</v>
      </c>
      <c r="H1146" s="10">
        <f t="shared" si="54"/>
        <v>7.2572402044292996</v>
      </c>
      <c r="I1146" s="10" t="str">
        <f t="shared" si="54"/>
        <v/>
      </c>
      <c r="J1146" s="10" t="str">
        <f t="shared" si="54"/>
        <v/>
      </c>
      <c r="K1146" s="10" t="str">
        <f t="shared" si="54"/>
        <v/>
      </c>
      <c r="L1146" s="10" t="str">
        <f t="shared" si="54"/>
        <v/>
      </c>
      <c r="M1146" s="9">
        <f t="shared" si="54"/>
        <v>0</v>
      </c>
      <c r="N1146" s="8">
        <f t="shared" si="54"/>
        <v>0.37478705281090302</v>
      </c>
      <c r="T1146" s="5" t="s">
        <v>274</v>
      </c>
      <c r="U1146" s="67">
        <v>38.364565587734198</v>
      </c>
      <c r="V1146" s="67">
        <v>36.899488926746201</v>
      </c>
      <c r="W1146" s="67">
        <v>17.103918228279401</v>
      </c>
      <c r="X1146" s="67">
        <v>7.2572402044292996</v>
      </c>
      <c r="Y1146" s="67"/>
      <c r="Z1146" s="67"/>
      <c r="AA1146" s="67"/>
      <c r="AB1146" s="67"/>
      <c r="AC1146" s="67">
        <v>0</v>
      </c>
      <c r="AD1146" s="67">
        <v>0.37478705281090302</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36.252129471891003</v>
      </c>
      <c r="F1167" s="10">
        <f t="shared" si="55"/>
        <v>40.442930153322003</v>
      </c>
      <c r="G1167" s="10">
        <f t="shared" si="55"/>
        <v>18.568994889267501</v>
      </c>
      <c r="H1167" s="10">
        <f t="shared" si="55"/>
        <v>4.3952299829642296</v>
      </c>
      <c r="I1167" s="10" t="str">
        <f t="shared" si="55"/>
        <v/>
      </c>
      <c r="J1167" s="10" t="str">
        <f t="shared" si="55"/>
        <v/>
      </c>
      <c r="K1167" s="10" t="str">
        <f t="shared" si="55"/>
        <v/>
      </c>
      <c r="L1167" s="10" t="str">
        <f t="shared" si="55"/>
        <v/>
      </c>
      <c r="M1167" s="9">
        <f t="shared" si="55"/>
        <v>0</v>
      </c>
      <c r="N1167" s="8">
        <f t="shared" si="55"/>
        <v>0.34071550255536598</v>
      </c>
      <c r="T1167" s="5" t="s">
        <v>274</v>
      </c>
      <c r="U1167" s="67">
        <v>36.252129471891003</v>
      </c>
      <c r="V1167" s="67">
        <v>40.442930153322003</v>
      </c>
      <c r="W1167" s="67">
        <v>18.568994889267501</v>
      </c>
      <c r="X1167" s="67">
        <v>4.3952299829642296</v>
      </c>
      <c r="Y1167" s="67"/>
      <c r="Z1167" s="67"/>
      <c r="AA1167" s="67"/>
      <c r="AB1167" s="67"/>
      <c r="AC1167" s="67">
        <v>0</v>
      </c>
      <c r="AD1167" s="67">
        <v>0.34071550255536598</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33.219761499148198</v>
      </c>
      <c r="F1188" s="10">
        <f t="shared" si="56"/>
        <v>26.473594548552001</v>
      </c>
      <c r="G1188" s="10">
        <f t="shared" si="56"/>
        <v>22.9642248722317</v>
      </c>
      <c r="H1188" s="10">
        <f t="shared" si="56"/>
        <v>17.172061328790502</v>
      </c>
      <c r="I1188" s="10" t="str">
        <f t="shared" si="56"/>
        <v/>
      </c>
      <c r="J1188" s="10" t="str">
        <f t="shared" si="56"/>
        <v/>
      </c>
      <c r="K1188" s="10" t="str">
        <f t="shared" si="56"/>
        <v/>
      </c>
      <c r="L1188" s="10" t="str">
        <f t="shared" si="56"/>
        <v/>
      </c>
      <c r="M1188" s="9">
        <f t="shared" si="56"/>
        <v>0</v>
      </c>
      <c r="N1188" s="8">
        <f t="shared" si="56"/>
        <v>0.17035775127768299</v>
      </c>
      <c r="T1188" s="5" t="s">
        <v>274</v>
      </c>
      <c r="U1188" s="67">
        <v>33.219761499148198</v>
      </c>
      <c r="V1188" s="67">
        <v>26.473594548552001</v>
      </c>
      <c r="W1188" s="67">
        <v>22.9642248722317</v>
      </c>
      <c r="X1188" s="67">
        <v>17.172061328790502</v>
      </c>
      <c r="Y1188" s="67"/>
      <c r="Z1188" s="67"/>
      <c r="AA1188" s="67"/>
      <c r="AB1188" s="67"/>
      <c r="AC1188" s="67">
        <v>0</v>
      </c>
      <c r="AD1188" s="67">
        <v>0.17035775127768299</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29.710391822827901</v>
      </c>
      <c r="F1209" s="10">
        <f t="shared" si="57"/>
        <v>32.879045996592801</v>
      </c>
      <c r="G1209" s="10">
        <f t="shared" si="57"/>
        <v>22.9642248722317</v>
      </c>
      <c r="H1209" s="10">
        <f t="shared" si="57"/>
        <v>14.2078364565588</v>
      </c>
      <c r="I1209" s="10" t="str">
        <f t="shared" si="57"/>
        <v/>
      </c>
      <c r="J1209" s="10" t="str">
        <f t="shared" si="57"/>
        <v/>
      </c>
      <c r="K1209" s="10" t="str">
        <f t="shared" si="57"/>
        <v/>
      </c>
      <c r="L1209" s="10" t="str">
        <f t="shared" si="57"/>
        <v/>
      </c>
      <c r="M1209" s="9">
        <f t="shared" si="57"/>
        <v>6.8143100511073307E-2</v>
      </c>
      <c r="N1209" s="8">
        <f t="shared" si="57"/>
        <v>0.17035775127768299</v>
      </c>
      <c r="T1209" s="5" t="s">
        <v>274</v>
      </c>
      <c r="U1209" s="67">
        <v>29.710391822827901</v>
      </c>
      <c r="V1209" s="67">
        <v>32.879045996592801</v>
      </c>
      <c r="W1209" s="67">
        <v>22.9642248722317</v>
      </c>
      <c r="X1209" s="67">
        <v>14.2078364565588</v>
      </c>
      <c r="Y1209" s="67"/>
      <c r="Z1209" s="67"/>
      <c r="AA1209" s="67"/>
      <c r="AB1209" s="67"/>
      <c r="AC1209" s="67">
        <v>6.8143100511073307E-2</v>
      </c>
      <c r="AD1209" s="67">
        <v>0.17035775127768299</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21.158432708688199</v>
      </c>
      <c r="F1230" s="10">
        <f t="shared" si="58"/>
        <v>43.747870528108997</v>
      </c>
      <c r="G1230" s="10">
        <f t="shared" si="58"/>
        <v>26.507666098807501</v>
      </c>
      <c r="H1230" s="10">
        <f t="shared" si="58"/>
        <v>8.1771720613287897</v>
      </c>
      <c r="I1230" s="10" t="str">
        <f t="shared" si="58"/>
        <v/>
      </c>
      <c r="J1230" s="10" t="str">
        <f t="shared" si="58"/>
        <v/>
      </c>
      <c r="K1230" s="10" t="str">
        <f t="shared" si="58"/>
        <v/>
      </c>
      <c r="L1230" s="10" t="str">
        <f t="shared" si="58"/>
        <v/>
      </c>
      <c r="M1230" s="9">
        <f t="shared" si="58"/>
        <v>3.4071550255536598E-2</v>
      </c>
      <c r="N1230" s="8">
        <f t="shared" si="58"/>
        <v>0.37478705281090302</v>
      </c>
      <c r="T1230" s="5" t="s">
        <v>274</v>
      </c>
      <c r="U1230" s="67">
        <v>21.158432708688199</v>
      </c>
      <c r="V1230" s="67">
        <v>43.747870528108997</v>
      </c>
      <c r="W1230" s="67">
        <v>26.507666098807501</v>
      </c>
      <c r="X1230" s="67">
        <v>8.1771720613287897</v>
      </c>
      <c r="Y1230" s="67"/>
      <c r="Z1230" s="67"/>
      <c r="AA1230" s="67"/>
      <c r="AB1230" s="67"/>
      <c r="AC1230" s="67">
        <v>3.4071550255536598E-2</v>
      </c>
      <c r="AD1230" s="67">
        <v>0.37478705281090302</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8.6541737649063002</v>
      </c>
      <c r="F1251" s="10">
        <f t="shared" si="59"/>
        <v>11.8568994889267</v>
      </c>
      <c r="G1251" s="10">
        <f t="shared" si="59"/>
        <v>35.366269165246997</v>
      </c>
      <c r="H1251" s="10">
        <f t="shared" si="59"/>
        <v>5.5195911413969299</v>
      </c>
      <c r="I1251" s="10">
        <f t="shared" si="59"/>
        <v>14.1056218057922</v>
      </c>
      <c r="J1251" s="10">
        <f t="shared" si="59"/>
        <v>15.3321976149915</v>
      </c>
      <c r="K1251" s="10">
        <f t="shared" si="59"/>
        <v>5.6899488926746198</v>
      </c>
      <c r="L1251" s="10" t="str">
        <f t="shared" si="59"/>
        <v/>
      </c>
      <c r="M1251" s="9">
        <f t="shared" si="59"/>
        <v>2.6916524701873898</v>
      </c>
      <c r="N1251" s="8">
        <f t="shared" si="59"/>
        <v>0.78364565587734203</v>
      </c>
      <c r="T1251" s="5" t="s">
        <v>274</v>
      </c>
      <c r="U1251" s="67">
        <v>8.6541737649063002</v>
      </c>
      <c r="V1251" s="67">
        <v>11.8568994889267</v>
      </c>
      <c r="W1251" s="67">
        <v>35.366269165246997</v>
      </c>
      <c r="X1251" s="67">
        <v>5.5195911413969299</v>
      </c>
      <c r="Y1251" s="67">
        <v>14.1056218057922</v>
      </c>
      <c r="Z1251" s="67">
        <v>15.3321976149915</v>
      </c>
      <c r="AA1251" s="67">
        <v>5.6899488926746198</v>
      </c>
      <c r="AB1251" s="67"/>
      <c r="AC1251" s="67">
        <v>2.6916524701873898</v>
      </c>
      <c r="AD1251" s="67">
        <v>0.78364565587734203</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29.233390119250402</v>
      </c>
      <c r="F1272" s="10">
        <f t="shared" si="60"/>
        <v>35.3321976149915</v>
      </c>
      <c r="G1272" s="10">
        <f t="shared" si="60"/>
        <v>23.577512776831298</v>
      </c>
      <c r="H1272" s="10">
        <f t="shared" si="60"/>
        <v>11.618398637138</v>
      </c>
      <c r="I1272" s="10" t="str">
        <f t="shared" si="60"/>
        <v/>
      </c>
      <c r="J1272" s="10" t="str">
        <f t="shared" si="60"/>
        <v/>
      </c>
      <c r="K1272" s="10" t="str">
        <f t="shared" si="60"/>
        <v/>
      </c>
      <c r="L1272" s="10" t="str">
        <f t="shared" si="60"/>
        <v/>
      </c>
      <c r="M1272" s="9">
        <f t="shared" si="60"/>
        <v>0</v>
      </c>
      <c r="N1272" s="8">
        <f t="shared" si="60"/>
        <v>0.23850085178875599</v>
      </c>
      <c r="T1272" s="5" t="s">
        <v>274</v>
      </c>
      <c r="U1272" s="67">
        <v>29.233390119250402</v>
      </c>
      <c r="V1272" s="67">
        <v>35.3321976149915</v>
      </c>
      <c r="W1272" s="67">
        <v>23.577512776831298</v>
      </c>
      <c r="X1272" s="67">
        <v>11.618398637138</v>
      </c>
      <c r="Y1272" s="67"/>
      <c r="Z1272" s="67"/>
      <c r="AA1272" s="67"/>
      <c r="AB1272" s="67"/>
      <c r="AC1272" s="67">
        <v>0</v>
      </c>
      <c r="AD1272" s="67">
        <v>0.23850085178875599</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61.362862010221498</v>
      </c>
      <c r="F1293" s="10">
        <f t="shared" si="61"/>
        <v>30.425894378194201</v>
      </c>
      <c r="G1293" s="10">
        <f t="shared" si="61"/>
        <v>6.0306643952299801</v>
      </c>
      <c r="H1293" s="10">
        <f t="shared" si="61"/>
        <v>1.9080068143100499</v>
      </c>
      <c r="I1293" s="10" t="str">
        <f t="shared" si="61"/>
        <v/>
      </c>
      <c r="J1293" s="10" t="str">
        <f t="shared" si="61"/>
        <v/>
      </c>
      <c r="K1293" s="10" t="str">
        <f t="shared" si="61"/>
        <v/>
      </c>
      <c r="L1293" s="10" t="str">
        <f t="shared" si="61"/>
        <v/>
      </c>
      <c r="M1293" s="9">
        <f t="shared" si="61"/>
        <v>3.4071550255536598E-2</v>
      </c>
      <c r="N1293" s="8">
        <f t="shared" si="61"/>
        <v>0.23850085178875599</v>
      </c>
      <c r="T1293" s="5" t="s">
        <v>274</v>
      </c>
      <c r="U1293" s="67">
        <v>61.362862010221498</v>
      </c>
      <c r="V1293" s="67">
        <v>30.425894378194201</v>
      </c>
      <c r="W1293" s="67">
        <v>6.0306643952299801</v>
      </c>
      <c r="X1293" s="67">
        <v>1.9080068143100499</v>
      </c>
      <c r="Y1293" s="67"/>
      <c r="Z1293" s="67"/>
      <c r="AA1293" s="67"/>
      <c r="AB1293" s="67"/>
      <c r="AC1293" s="67">
        <v>3.4071550255536598E-2</v>
      </c>
      <c r="AD1293" s="67">
        <v>0.23850085178875599</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31.1073253833049</v>
      </c>
      <c r="F1314" s="10">
        <f t="shared" si="62"/>
        <v>45.247018739352598</v>
      </c>
      <c r="G1314" s="10">
        <f t="shared" si="62"/>
        <v>18.330494037478701</v>
      </c>
      <c r="H1314" s="10">
        <f t="shared" si="62"/>
        <v>5.0085178875638796</v>
      </c>
      <c r="I1314" s="10" t="str">
        <f t="shared" si="62"/>
        <v/>
      </c>
      <c r="J1314" s="10" t="str">
        <f t="shared" si="62"/>
        <v/>
      </c>
      <c r="K1314" s="10" t="str">
        <f t="shared" si="62"/>
        <v/>
      </c>
      <c r="L1314" s="10" t="str">
        <f t="shared" si="62"/>
        <v/>
      </c>
      <c r="M1314" s="9">
        <f t="shared" si="62"/>
        <v>0</v>
      </c>
      <c r="N1314" s="8">
        <f t="shared" si="62"/>
        <v>0.30664395229982999</v>
      </c>
      <c r="T1314" s="5" t="s">
        <v>274</v>
      </c>
      <c r="U1314" s="67">
        <v>31.1073253833049</v>
      </c>
      <c r="V1314" s="67">
        <v>45.247018739352598</v>
      </c>
      <c r="W1314" s="67">
        <v>18.330494037478701</v>
      </c>
      <c r="X1314" s="67">
        <v>5.0085178875638796</v>
      </c>
      <c r="Y1314" s="67"/>
      <c r="Z1314" s="67"/>
      <c r="AA1314" s="67"/>
      <c r="AB1314" s="67"/>
      <c r="AC1314" s="67">
        <v>0</v>
      </c>
      <c r="AD1314" s="67">
        <v>0.30664395229982999</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50.698466780238498</v>
      </c>
      <c r="F1335" s="10">
        <f t="shared" si="63"/>
        <v>22.2146507666099</v>
      </c>
      <c r="G1335" s="10">
        <f t="shared" si="63"/>
        <v>15.7069846678024</v>
      </c>
      <c r="H1335" s="10">
        <f t="shared" si="63"/>
        <v>11.0051107325383</v>
      </c>
      <c r="I1335" s="10" t="str">
        <f t="shared" si="63"/>
        <v/>
      </c>
      <c r="J1335" s="10" t="str">
        <f t="shared" si="63"/>
        <v/>
      </c>
      <c r="K1335" s="10" t="str">
        <f t="shared" si="63"/>
        <v/>
      </c>
      <c r="L1335" s="10" t="str">
        <f t="shared" si="63"/>
        <v/>
      </c>
      <c r="M1335" s="9">
        <f t="shared" si="63"/>
        <v>6.8143100511073307E-2</v>
      </c>
      <c r="N1335" s="8">
        <f t="shared" si="63"/>
        <v>0.30664395229982999</v>
      </c>
      <c r="T1335" s="5" t="s">
        <v>274</v>
      </c>
      <c r="U1335" s="67">
        <v>50.698466780238498</v>
      </c>
      <c r="V1335" s="67">
        <v>22.2146507666099</v>
      </c>
      <c r="W1335" s="67">
        <v>15.7069846678024</v>
      </c>
      <c r="X1335" s="67">
        <v>11.0051107325383</v>
      </c>
      <c r="Y1335" s="67"/>
      <c r="Z1335" s="67"/>
      <c r="AA1335" s="67"/>
      <c r="AB1335" s="67"/>
      <c r="AC1335" s="67">
        <v>6.8143100511073307E-2</v>
      </c>
      <c r="AD1335" s="67">
        <v>0.30664395229982999</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48.994889267461701</v>
      </c>
      <c r="F1356" s="10">
        <f t="shared" si="64"/>
        <v>38.228279386712103</v>
      </c>
      <c r="G1356" s="10">
        <f t="shared" si="64"/>
        <v>9.8466780238500906</v>
      </c>
      <c r="H1356" s="10">
        <f t="shared" si="64"/>
        <v>2.6235093696763201</v>
      </c>
      <c r="I1356" s="10" t="str">
        <f t="shared" si="64"/>
        <v/>
      </c>
      <c r="J1356" s="10" t="str">
        <f t="shared" si="64"/>
        <v/>
      </c>
      <c r="K1356" s="10" t="str">
        <f t="shared" si="64"/>
        <v/>
      </c>
      <c r="L1356" s="10" t="str">
        <f t="shared" si="64"/>
        <v/>
      </c>
      <c r="M1356" s="9">
        <f t="shared" si="64"/>
        <v>6.8143100511073307E-2</v>
      </c>
      <c r="N1356" s="8">
        <f t="shared" si="64"/>
        <v>0.23850085178875599</v>
      </c>
      <c r="T1356" s="5" t="s">
        <v>274</v>
      </c>
      <c r="U1356" s="67">
        <v>48.994889267461701</v>
      </c>
      <c r="V1356" s="67">
        <v>38.228279386712103</v>
      </c>
      <c r="W1356" s="67">
        <v>9.8466780238500906</v>
      </c>
      <c r="X1356" s="67">
        <v>2.6235093696763201</v>
      </c>
      <c r="Y1356" s="67"/>
      <c r="Z1356" s="67"/>
      <c r="AA1356" s="67"/>
      <c r="AB1356" s="67"/>
      <c r="AC1356" s="67">
        <v>6.8143100511073307E-2</v>
      </c>
      <c r="AD1356" s="67">
        <v>0.23850085178875599</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21.294718909710401</v>
      </c>
      <c r="F1377" s="10">
        <f t="shared" si="65"/>
        <v>41.4991482112436</v>
      </c>
      <c r="G1377" s="10">
        <f t="shared" si="65"/>
        <v>28.688245315161801</v>
      </c>
      <c r="H1377" s="10">
        <f t="shared" si="65"/>
        <v>8.1431005110732499</v>
      </c>
      <c r="I1377" s="10" t="str">
        <f t="shared" si="65"/>
        <v/>
      </c>
      <c r="J1377" s="10" t="str">
        <f t="shared" si="65"/>
        <v/>
      </c>
      <c r="K1377" s="10" t="str">
        <f t="shared" si="65"/>
        <v/>
      </c>
      <c r="L1377" s="10" t="str">
        <f t="shared" si="65"/>
        <v/>
      </c>
      <c r="M1377" s="9">
        <f t="shared" si="65"/>
        <v>0</v>
      </c>
      <c r="N1377" s="8">
        <f t="shared" si="65"/>
        <v>0.37478705281090302</v>
      </c>
      <c r="T1377" s="5" t="s">
        <v>274</v>
      </c>
      <c r="U1377" s="67">
        <v>21.294718909710401</v>
      </c>
      <c r="V1377" s="67">
        <v>41.4991482112436</v>
      </c>
      <c r="W1377" s="67">
        <v>28.688245315161801</v>
      </c>
      <c r="X1377" s="67">
        <v>8.1431005110732499</v>
      </c>
      <c r="Y1377" s="67"/>
      <c r="Z1377" s="67"/>
      <c r="AA1377" s="67"/>
      <c r="AB1377" s="67"/>
      <c r="AC1377" s="67">
        <v>0</v>
      </c>
      <c r="AD1377" s="67">
        <v>0.37478705281090302</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17.853492333901201</v>
      </c>
      <c r="F1398" s="10">
        <f t="shared" si="66"/>
        <v>43.066439522998301</v>
      </c>
      <c r="G1398" s="10">
        <f t="shared" si="66"/>
        <v>30.800681431005099</v>
      </c>
      <c r="H1398" s="10">
        <f t="shared" si="66"/>
        <v>7.9045996592845</v>
      </c>
      <c r="I1398" s="10" t="str">
        <f t="shared" si="66"/>
        <v/>
      </c>
      <c r="J1398" s="10" t="str">
        <f t="shared" si="66"/>
        <v/>
      </c>
      <c r="K1398" s="10" t="str">
        <f t="shared" si="66"/>
        <v/>
      </c>
      <c r="L1398" s="10" t="str">
        <f t="shared" si="66"/>
        <v/>
      </c>
      <c r="M1398" s="9">
        <f t="shared" si="66"/>
        <v>0</v>
      </c>
      <c r="N1398" s="8">
        <f t="shared" si="66"/>
        <v>0.37478705281090302</v>
      </c>
      <c r="T1398" s="5" t="s">
        <v>274</v>
      </c>
      <c r="U1398" s="67">
        <v>17.853492333901201</v>
      </c>
      <c r="V1398" s="67">
        <v>43.066439522998301</v>
      </c>
      <c r="W1398" s="67">
        <v>30.800681431005099</v>
      </c>
      <c r="X1398" s="67">
        <v>7.9045996592845</v>
      </c>
      <c r="Y1398" s="67"/>
      <c r="Z1398" s="67"/>
      <c r="AA1398" s="67"/>
      <c r="AB1398" s="67"/>
      <c r="AC1398" s="67">
        <v>0</v>
      </c>
      <c r="AD1398" s="67">
        <v>0.37478705281090302</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26.6439522998296</v>
      </c>
      <c r="F1419" s="10">
        <f t="shared" si="67"/>
        <v>43.066439522998301</v>
      </c>
      <c r="G1419" s="10">
        <f t="shared" si="67"/>
        <v>24.156729131175499</v>
      </c>
      <c r="H1419" s="10">
        <f t="shared" si="67"/>
        <v>5.7240204429301498</v>
      </c>
      <c r="I1419" s="10" t="str">
        <f t="shared" si="67"/>
        <v/>
      </c>
      <c r="J1419" s="10" t="str">
        <f t="shared" si="67"/>
        <v/>
      </c>
      <c r="K1419" s="10" t="str">
        <f t="shared" si="67"/>
        <v/>
      </c>
      <c r="L1419" s="10" t="str">
        <f t="shared" si="67"/>
        <v/>
      </c>
      <c r="M1419" s="9">
        <f t="shared" si="67"/>
        <v>0</v>
      </c>
      <c r="N1419" s="8">
        <f t="shared" si="67"/>
        <v>0.40885860306644001</v>
      </c>
      <c r="T1419" s="5" t="s">
        <v>274</v>
      </c>
      <c r="U1419" s="67">
        <v>26.6439522998296</v>
      </c>
      <c r="V1419" s="67">
        <v>43.066439522998301</v>
      </c>
      <c r="W1419" s="67">
        <v>24.156729131175499</v>
      </c>
      <c r="X1419" s="67">
        <v>5.7240204429301498</v>
      </c>
      <c r="Y1419" s="67"/>
      <c r="Z1419" s="67"/>
      <c r="AA1419" s="67"/>
      <c r="AB1419" s="67"/>
      <c r="AC1419" s="67">
        <v>0</v>
      </c>
      <c r="AD1419" s="67">
        <v>0.40885860306644001</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33.0494037478705</v>
      </c>
      <c r="F1440" s="10">
        <f t="shared" si="68"/>
        <v>42.2146507666099</v>
      </c>
      <c r="G1440" s="10">
        <f t="shared" si="68"/>
        <v>20</v>
      </c>
      <c r="H1440" s="10">
        <f t="shared" si="68"/>
        <v>4.2248722316865397</v>
      </c>
      <c r="I1440" s="10" t="str">
        <f t="shared" si="68"/>
        <v/>
      </c>
      <c r="J1440" s="10" t="str">
        <f t="shared" si="68"/>
        <v/>
      </c>
      <c r="K1440" s="10" t="str">
        <f t="shared" si="68"/>
        <v/>
      </c>
      <c r="L1440" s="10" t="str">
        <f t="shared" si="68"/>
        <v/>
      </c>
      <c r="M1440" s="9">
        <f t="shared" si="68"/>
        <v>0</v>
      </c>
      <c r="N1440" s="8">
        <f t="shared" si="68"/>
        <v>0.51107325383304902</v>
      </c>
      <c r="T1440" s="5" t="s">
        <v>274</v>
      </c>
      <c r="U1440" s="67">
        <v>33.0494037478705</v>
      </c>
      <c r="V1440" s="67">
        <v>42.2146507666099</v>
      </c>
      <c r="W1440" s="67">
        <v>20</v>
      </c>
      <c r="X1440" s="67">
        <v>4.2248722316865397</v>
      </c>
      <c r="Y1440" s="67"/>
      <c r="Z1440" s="67"/>
      <c r="AA1440" s="67"/>
      <c r="AB1440" s="67"/>
      <c r="AC1440" s="67">
        <v>0</v>
      </c>
      <c r="AD1440" s="67">
        <v>0.51107325383304902</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70.323679727427603</v>
      </c>
      <c r="F1461" s="10">
        <f t="shared" si="69"/>
        <v>24.735945485519601</v>
      </c>
      <c r="G1461" s="10">
        <f t="shared" si="69"/>
        <v>3.1686541737649101</v>
      </c>
      <c r="H1461" s="10" t="str">
        <f t="shared" si="69"/>
        <v/>
      </c>
      <c r="I1461" s="10" t="str">
        <f t="shared" si="69"/>
        <v/>
      </c>
      <c r="J1461" s="10" t="str">
        <f t="shared" si="69"/>
        <v/>
      </c>
      <c r="K1461" s="10" t="str">
        <f t="shared" si="69"/>
        <v/>
      </c>
      <c r="L1461" s="10" t="str">
        <f t="shared" si="69"/>
        <v/>
      </c>
      <c r="M1461" s="9">
        <f t="shared" si="69"/>
        <v>0</v>
      </c>
      <c r="N1461" s="8">
        <f t="shared" si="69"/>
        <v>1.7717206132879</v>
      </c>
      <c r="T1461" s="5" t="s">
        <v>274</v>
      </c>
      <c r="U1461" s="67">
        <v>70.323679727427603</v>
      </c>
      <c r="V1461" s="67">
        <v>24.735945485519601</v>
      </c>
      <c r="W1461" s="67">
        <v>3.1686541737649101</v>
      </c>
      <c r="X1461" s="67"/>
      <c r="Y1461" s="67"/>
      <c r="Z1461" s="67"/>
      <c r="AA1461" s="67"/>
      <c r="AB1461" s="67"/>
      <c r="AC1461" s="67">
        <v>0</v>
      </c>
      <c r="AD1461" s="67">
        <v>1.7717206132879</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32.061328790460003</v>
      </c>
      <c r="F1482" s="10">
        <f t="shared" si="70"/>
        <v>25.076660988075002</v>
      </c>
      <c r="G1482" s="10">
        <f t="shared" si="70"/>
        <v>23.168654173764899</v>
      </c>
      <c r="H1482" s="10">
        <f t="shared" si="70"/>
        <v>19.148211243611598</v>
      </c>
      <c r="I1482" s="10" t="str">
        <f t="shared" si="70"/>
        <v/>
      </c>
      <c r="J1482" s="10" t="str">
        <f t="shared" si="70"/>
        <v/>
      </c>
      <c r="K1482" s="10" t="str">
        <f t="shared" si="70"/>
        <v/>
      </c>
      <c r="L1482" s="10" t="str">
        <f t="shared" si="70"/>
        <v/>
      </c>
      <c r="M1482" s="9">
        <f t="shared" si="70"/>
        <v>0</v>
      </c>
      <c r="N1482" s="8">
        <f t="shared" si="70"/>
        <v>0.54514480408858601</v>
      </c>
      <c r="T1482" s="5" t="s">
        <v>274</v>
      </c>
      <c r="U1482" s="67">
        <v>32.061328790460003</v>
      </c>
      <c r="V1482" s="67">
        <v>25.076660988075002</v>
      </c>
      <c r="W1482" s="67">
        <v>23.168654173764899</v>
      </c>
      <c r="X1482" s="67">
        <v>19.148211243611598</v>
      </c>
      <c r="Y1482" s="67"/>
      <c r="Z1482" s="67"/>
      <c r="AA1482" s="67"/>
      <c r="AB1482" s="67"/>
      <c r="AC1482" s="67">
        <v>0</v>
      </c>
      <c r="AD1482" s="67">
        <v>0.54514480408858601</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48.245315161839898</v>
      </c>
      <c r="F1503" s="10">
        <f t="shared" si="71"/>
        <v>32.367972742759797</v>
      </c>
      <c r="G1503" s="10">
        <f t="shared" si="71"/>
        <v>13.8330494037479</v>
      </c>
      <c r="H1503" s="10">
        <f t="shared" si="71"/>
        <v>4.9063032367972701</v>
      </c>
      <c r="I1503" s="10" t="str">
        <f t="shared" si="71"/>
        <v/>
      </c>
      <c r="J1503" s="10" t="str">
        <f t="shared" si="71"/>
        <v/>
      </c>
      <c r="K1503" s="10" t="str">
        <f t="shared" si="71"/>
        <v/>
      </c>
      <c r="L1503" s="10" t="str">
        <f t="shared" si="71"/>
        <v/>
      </c>
      <c r="M1503" s="9">
        <f t="shared" si="71"/>
        <v>6.8143100511073307E-2</v>
      </c>
      <c r="N1503" s="8">
        <f t="shared" si="71"/>
        <v>0.579216354344123</v>
      </c>
      <c r="T1503" s="5" t="s">
        <v>274</v>
      </c>
      <c r="U1503" s="67">
        <v>48.245315161839898</v>
      </c>
      <c r="V1503" s="67">
        <v>32.367972742759797</v>
      </c>
      <c r="W1503" s="67">
        <v>13.8330494037479</v>
      </c>
      <c r="X1503" s="67">
        <v>4.9063032367972701</v>
      </c>
      <c r="Y1503" s="67"/>
      <c r="Z1503" s="67"/>
      <c r="AA1503" s="67"/>
      <c r="AB1503" s="67"/>
      <c r="AC1503" s="67">
        <v>6.8143100511073307E-2</v>
      </c>
      <c r="AD1503" s="67">
        <v>0.579216354344123</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35.161839863713801</v>
      </c>
      <c r="F1524" s="10">
        <f t="shared" si="72"/>
        <v>37.103918228279397</v>
      </c>
      <c r="G1524" s="10">
        <f t="shared" si="72"/>
        <v>18.7734241908007</v>
      </c>
      <c r="H1524" s="10">
        <f t="shared" si="72"/>
        <v>8.3134582623509399</v>
      </c>
      <c r="I1524" s="10" t="str">
        <f t="shared" si="72"/>
        <v/>
      </c>
      <c r="J1524" s="10" t="str">
        <f t="shared" si="72"/>
        <v/>
      </c>
      <c r="K1524" s="10" t="str">
        <f t="shared" si="72"/>
        <v/>
      </c>
      <c r="L1524" s="10" t="str">
        <f t="shared" si="72"/>
        <v/>
      </c>
      <c r="M1524" s="9">
        <f t="shared" si="72"/>
        <v>3.4071550255536598E-2</v>
      </c>
      <c r="N1524" s="8">
        <f t="shared" si="72"/>
        <v>0.61328790459965898</v>
      </c>
      <c r="T1524" s="5" t="s">
        <v>274</v>
      </c>
      <c r="U1524" s="67">
        <v>35.161839863713801</v>
      </c>
      <c r="V1524" s="67">
        <v>37.103918228279397</v>
      </c>
      <c r="W1524" s="67">
        <v>18.7734241908007</v>
      </c>
      <c r="X1524" s="67">
        <v>8.3134582623509399</v>
      </c>
      <c r="Y1524" s="67"/>
      <c r="Z1524" s="67"/>
      <c r="AA1524" s="67"/>
      <c r="AB1524" s="67"/>
      <c r="AC1524" s="67">
        <v>3.4071550255536598E-2</v>
      </c>
      <c r="AD1524" s="67">
        <v>0.61328790459965898</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76.218057921635406</v>
      </c>
      <c r="F1545" s="10">
        <f t="shared" si="73"/>
        <v>15.2981260647359</v>
      </c>
      <c r="G1545" s="10">
        <f t="shared" si="73"/>
        <v>5.07666098807496</v>
      </c>
      <c r="H1545" s="10">
        <f t="shared" si="73"/>
        <v>2.7257240204429301</v>
      </c>
      <c r="I1545" s="10" t="str">
        <f t="shared" si="73"/>
        <v/>
      </c>
      <c r="J1545" s="10" t="str">
        <f t="shared" si="73"/>
        <v/>
      </c>
      <c r="K1545" s="10" t="str">
        <f t="shared" si="73"/>
        <v/>
      </c>
      <c r="L1545" s="10" t="str">
        <f t="shared" si="73"/>
        <v/>
      </c>
      <c r="M1545" s="9">
        <f t="shared" si="73"/>
        <v>6.8143100511073307E-2</v>
      </c>
      <c r="N1545" s="8">
        <f t="shared" si="73"/>
        <v>0.61328790459965898</v>
      </c>
      <c r="T1545" s="5" t="s">
        <v>274</v>
      </c>
      <c r="U1545" s="67">
        <v>76.218057921635406</v>
      </c>
      <c r="V1545" s="67">
        <v>15.2981260647359</v>
      </c>
      <c r="W1545" s="67">
        <v>5.07666098807496</v>
      </c>
      <c r="X1545" s="67">
        <v>2.7257240204429301</v>
      </c>
      <c r="Y1545" s="67"/>
      <c r="Z1545" s="67"/>
      <c r="AA1545" s="67"/>
      <c r="AB1545" s="67"/>
      <c r="AC1545" s="67">
        <v>6.8143100511073307E-2</v>
      </c>
      <c r="AD1545" s="67">
        <v>0.61328790459965898</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37.001703577512799</v>
      </c>
      <c r="F1566" s="10">
        <f t="shared" si="74"/>
        <v>36.933560477001699</v>
      </c>
      <c r="G1566" s="10">
        <f t="shared" si="74"/>
        <v>19.182282793867099</v>
      </c>
      <c r="H1566" s="10">
        <f t="shared" si="74"/>
        <v>6.1669505962521303</v>
      </c>
      <c r="I1566" s="10" t="str">
        <f t="shared" si="74"/>
        <v/>
      </c>
      <c r="J1566" s="10" t="str">
        <f t="shared" si="74"/>
        <v/>
      </c>
      <c r="K1566" s="10" t="str">
        <f t="shared" si="74"/>
        <v/>
      </c>
      <c r="L1566" s="10" t="str">
        <f t="shared" si="74"/>
        <v/>
      </c>
      <c r="M1566" s="9">
        <f t="shared" si="74"/>
        <v>0</v>
      </c>
      <c r="N1566" s="8">
        <f t="shared" si="74"/>
        <v>0.71550255536626906</v>
      </c>
      <c r="T1566" s="5" t="s">
        <v>274</v>
      </c>
      <c r="U1566" s="67">
        <v>37.001703577512799</v>
      </c>
      <c r="V1566" s="67">
        <v>36.933560477001699</v>
      </c>
      <c r="W1566" s="67">
        <v>19.182282793867099</v>
      </c>
      <c r="X1566" s="67">
        <v>6.1669505962521303</v>
      </c>
      <c r="Y1566" s="67"/>
      <c r="Z1566" s="67"/>
      <c r="AA1566" s="67"/>
      <c r="AB1566" s="67"/>
      <c r="AC1566" s="67">
        <v>0</v>
      </c>
      <c r="AD1566" s="67">
        <v>0.71550255536626906</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13.9352640545145</v>
      </c>
      <c r="F1587" s="10">
        <f t="shared" si="75"/>
        <v>25.9284497444634</v>
      </c>
      <c r="G1587" s="10">
        <f t="shared" si="75"/>
        <v>36.660988074957402</v>
      </c>
      <c r="H1587" s="10">
        <f t="shared" si="75"/>
        <v>22.657580919931899</v>
      </c>
      <c r="I1587" s="10" t="str">
        <f t="shared" si="75"/>
        <v/>
      </c>
      <c r="J1587" s="10" t="str">
        <f t="shared" si="75"/>
        <v/>
      </c>
      <c r="K1587" s="10" t="str">
        <f t="shared" si="75"/>
        <v/>
      </c>
      <c r="L1587" s="10" t="str">
        <f t="shared" si="75"/>
        <v/>
      </c>
      <c r="M1587" s="9">
        <f t="shared" si="75"/>
        <v>6.8143100511073307E-2</v>
      </c>
      <c r="N1587" s="8">
        <f t="shared" si="75"/>
        <v>0.74957410562180604</v>
      </c>
      <c r="T1587" s="5" t="s">
        <v>274</v>
      </c>
      <c r="U1587" s="67">
        <v>13.9352640545145</v>
      </c>
      <c r="V1587" s="67">
        <v>25.9284497444634</v>
      </c>
      <c r="W1587" s="67">
        <v>36.660988074957402</v>
      </c>
      <c r="X1587" s="67">
        <v>22.657580919931899</v>
      </c>
      <c r="Y1587" s="67"/>
      <c r="Z1587" s="67"/>
      <c r="AA1587" s="67"/>
      <c r="AB1587" s="67"/>
      <c r="AC1587" s="67">
        <v>6.8143100511073307E-2</v>
      </c>
      <c r="AD1587" s="67">
        <v>0.74957410562180604</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37.478705281090299</v>
      </c>
      <c r="F1608" s="10">
        <f t="shared" si="76"/>
        <v>34.5485519591141</v>
      </c>
      <c r="G1608" s="10">
        <f t="shared" si="76"/>
        <v>19.420783645655899</v>
      </c>
      <c r="H1608" s="10">
        <f t="shared" si="76"/>
        <v>7.7683134582623499</v>
      </c>
      <c r="I1608" s="10" t="str">
        <f t="shared" si="76"/>
        <v/>
      </c>
      <c r="J1608" s="10" t="str">
        <f t="shared" si="76"/>
        <v/>
      </c>
      <c r="K1608" s="10" t="str">
        <f t="shared" si="76"/>
        <v/>
      </c>
      <c r="L1608" s="10" t="str">
        <f t="shared" si="76"/>
        <v/>
      </c>
      <c r="M1608" s="9">
        <f t="shared" si="76"/>
        <v>3.4071550255536598E-2</v>
      </c>
      <c r="N1608" s="8">
        <f t="shared" si="76"/>
        <v>0.74957410562180604</v>
      </c>
      <c r="T1608" s="5" t="s">
        <v>274</v>
      </c>
      <c r="U1608" s="67">
        <v>37.478705281090299</v>
      </c>
      <c r="V1608" s="67">
        <v>34.5485519591141</v>
      </c>
      <c r="W1608" s="67">
        <v>19.420783645655899</v>
      </c>
      <c r="X1608" s="67">
        <v>7.7683134582623499</v>
      </c>
      <c r="Y1608" s="67"/>
      <c r="Z1608" s="67"/>
      <c r="AA1608" s="67"/>
      <c r="AB1608" s="67"/>
      <c r="AC1608" s="67">
        <v>3.4071550255536598E-2</v>
      </c>
      <c r="AD1608" s="67">
        <v>0.74957410562180604</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37.683134582623502</v>
      </c>
      <c r="F1629" s="10">
        <f t="shared" si="77"/>
        <v>31.925042589437801</v>
      </c>
      <c r="G1629" s="10">
        <f t="shared" si="77"/>
        <v>21.124361158432698</v>
      </c>
      <c r="H1629" s="10">
        <f t="shared" si="77"/>
        <v>8.4838160136286191</v>
      </c>
      <c r="I1629" s="10" t="str">
        <f t="shared" si="77"/>
        <v/>
      </c>
      <c r="J1629" s="10" t="str">
        <f t="shared" si="77"/>
        <v/>
      </c>
      <c r="K1629" s="10" t="str">
        <f t="shared" si="77"/>
        <v/>
      </c>
      <c r="L1629" s="10" t="str">
        <f t="shared" si="77"/>
        <v/>
      </c>
      <c r="M1629" s="9">
        <f t="shared" si="77"/>
        <v>6.8143100511073307E-2</v>
      </c>
      <c r="N1629" s="8">
        <f t="shared" si="77"/>
        <v>0.71550255536626906</v>
      </c>
      <c r="T1629" s="5" t="s">
        <v>274</v>
      </c>
      <c r="U1629" s="67">
        <v>37.683134582623502</v>
      </c>
      <c r="V1629" s="67">
        <v>31.925042589437801</v>
      </c>
      <c r="W1629" s="67">
        <v>21.124361158432698</v>
      </c>
      <c r="X1629" s="67">
        <v>8.4838160136286191</v>
      </c>
      <c r="Y1629" s="67"/>
      <c r="Z1629" s="67"/>
      <c r="AA1629" s="67"/>
      <c r="AB1629" s="67"/>
      <c r="AC1629" s="67">
        <v>6.8143100511073307E-2</v>
      </c>
      <c r="AD1629" s="67">
        <v>0.71550255536626906</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33.935264054514498</v>
      </c>
      <c r="F1650" s="10">
        <f t="shared" si="78"/>
        <v>37.649063032367998</v>
      </c>
      <c r="G1650" s="10">
        <f t="shared" si="78"/>
        <v>21.090289608177201</v>
      </c>
      <c r="H1650" s="10">
        <f t="shared" si="78"/>
        <v>6.5758091993185701</v>
      </c>
      <c r="I1650" s="10" t="str">
        <f t="shared" si="78"/>
        <v/>
      </c>
      <c r="J1650" s="10" t="str">
        <f t="shared" si="78"/>
        <v/>
      </c>
      <c r="K1650" s="10" t="str">
        <f t="shared" si="78"/>
        <v/>
      </c>
      <c r="L1650" s="10" t="str">
        <f t="shared" si="78"/>
        <v/>
      </c>
      <c r="M1650" s="9">
        <f t="shared" si="78"/>
        <v>3.4071550255536598E-2</v>
      </c>
      <c r="N1650" s="8">
        <f t="shared" si="78"/>
        <v>0.71550255536626906</v>
      </c>
      <c r="T1650" s="5" t="s">
        <v>274</v>
      </c>
      <c r="U1650" s="67">
        <v>33.935264054514498</v>
      </c>
      <c r="V1650" s="67">
        <v>37.649063032367998</v>
      </c>
      <c r="W1650" s="67">
        <v>21.090289608177201</v>
      </c>
      <c r="X1650" s="67">
        <v>6.5758091993185701</v>
      </c>
      <c r="Y1650" s="67"/>
      <c r="Z1650" s="67"/>
      <c r="AA1650" s="67"/>
      <c r="AB1650" s="67"/>
      <c r="AC1650" s="67">
        <v>3.4071550255536598E-2</v>
      </c>
      <c r="AD1650" s="67">
        <v>0.71550255536626906</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47.155025553662703</v>
      </c>
      <c r="F1671" s="10">
        <f t="shared" si="79"/>
        <v>32.844974446337297</v>
      </c>
      <c r="G1671" s="10">
        <f t="shared" si="79"/>
        <v>13.7308347529813</v>
      </c>
      <c r="H1671" s="10">
        <f t="shared" si="79"/>
        <v>5.5195911413969299</v>
      </c>
      <c r="I1671" s="10" t="str">
        <f t="shared" si="79"/>
        <v/>
      </c>
      <c r="J1671" s="10" t="str">
        <f t="shared" si="79"/>
        <v/>
      </c>
      <c r="K1671" s="10" t="str">
        <f t="shared" si="79"/>
        <v/>
      </c>
      <c r="L1671" s="10" t="str">
        <f t="shared" si="79"/>
        <v/>
      </c>
      <c r="M1671" s="9">
        <f t="shared" si="79"/>
        <v>3.4071550255536598E-2</v>
      </c>
      <c r="N1671" s="8">
        <f t="shared" si="79"/>
        <v>0.71550255536626906</v>
      </c>
      <c r="T1671" s="5" t="s">
        <v>274</v>
      </c>
      <c r="U1671" s="67">
        <v>47.155025553662703</v>
      </c>
      <c r="V1671" s="67">
        <v>32.844974446337297</v>
      </c>
      <c r="W1671" s="67">
        <v>13.7308347529813</v>
      </c>
      <c r="X1671" s="67">
        <v>5.5195911413969299</v>
      </c>
      <c r="Y1671" s="67"/>
      <c r="Z1671" s="67"/>
      <c r="AA1671" s="67"/>
      <c r="AB1671" s="67"/>
      <c r="AC1671" s="67">
        <v>3.4071550255536598E-2</v>
      </c>
      <c r="AD1671" s="67">
        <v>0.71550255536626906</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46.678023850085197</v>
      </c>
      <c r="F1692" s="10">
        <f t="shared" si="80"/>
        <v>46.1669505962521</v>
      </c>
      <c r="G1692" s="10">
        <f t="shared" si="80"/>
        <v>5.7240204429301498</v>
      </c>
      <c r="H1692" s="10" t="str">
        <f t="shared" si="80"/>
        <v/>
      </c>
      <c r="I1692" s="10" t="str">
        <f t="shared" si="80"/>
        <v/>
      </c>
      <c r="J1692" s="10" t="str">
        <f t="shared" si="80"/>
        <v/>
      </c>
      <c r="K1692" s="10" t="str">
        <f t="shared" si="80"/>
        <v/>
      </c>
      <c r="L1692" s="10" t="str">
        <f t="shared" si="80"/>
        <v/>
      </c>
      <c r="M1692" s="9">
        <f t="shared" si="80"/>
        <v>0</v>
      </c>
      <c r="N1692" s="8">
        <f t="shared" si="80"/>
        <v>1.4310051107325401</v>
      </c>
      <c r="T1692" s="5" t="s">
        <v>274</v>
      </c>
      <c r="U1692" s="67">
        <v>46.678023850085197</v>
      </c>
      <c r="V1692" s="67">
        <v>46.1669505962521</v>
      </c>
      <c r="W1692" s="67">
        <v>5.7240204429301498</v>
      </c>
      <c r="X1692" s="67"/>
      <c r="Y1692" s="67"/>
      <c r="Z1692" s="67"/>
      <c r="AA1692" s="67"/>
      <c r="AB1692" s="67"/>
      <c r="AC1692" s="67">
        <v>0</v>
      </c>
      <c r="AD1692" s="67">
        <v>1.4310051107325401</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60.4770017035775</v>
      </c>
      <c r="F1713" s="10">
        <f t="shared" si="81"/>
        <v>32.674616695059598</v>
      </c>
      <c r="G1713" s="10">
        <f t="shared" si="81"/>
        <v>4.8381601362862003</v>
      </c>
      <c r="H1713" s="10">
        <f t="shared" si="81"/>
        <v>0.98807495741056195</v>
      </c>
      <c r="I1713" s="10" t="str">
        <f t="shared" si="81"/>
        <v/>
      </c>
      <c r="J1713" s="10" t="str">
        <f t="shared" si="81"/>
        <v/>
      </c>
      <c r="K1713" s="10" t="str">
        <f t="shared" si="81"/>
        <v/>
      </c>
      <c r="L1713" s="10" t="str">
        <f t="shared" si="81"/>
        <v/>
      </c>
      <c r="M1713" s="9">
        <f t="shared" si="81"/>
        <v>3.4071550255536598E-2</v>
      </c>
      <c r="N1713" s="8">
        <f t="shared" si="81"/>
        <v>0.98807495741056195</v>
      </c>
      <c r="T1713" s="5" t="s">
        <v>274</v>
      </c>
      <c r="U1713" s="67">
        <v>60.4770017035775</v>
      </c>
      <c r="V1713" s="67">
        <v>32.674616695059598</v>
      </c>
      <c r="W1713" s="67">
        <v>4.8381601362862003</v>
      </c>
      <c r="X1713" s="67">
        <v>0.98807495741056195</v>
      </c>
      <c r="Y1713" s="67"/>
      <c r="Z1713" s="67"/>
      <c r="AA1713" s="67"/>
      <c r="AB1713" s="67"/>
      <c r="AC1713" s="67">
        <v>3.4071550255536598E-2</v>
      </c>
      <c r="AD1713" s="67">
        <v>0.98807495741056195</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47.802385008517902</v>
      </c>
      <c r="F1734" s="10">
        <f t="shared" si="82"/>
        <v>36.183986371379902</v>
      </c>
      <c r="G1734" s="10">
        <f t="shared" si="82"/>
        <v>12.776831345826199</v>
      </c>
      <c r="H1734" s="10">
        <f t="shared" si="82"/>
        <v>2.24872231686542</v>
      </c>
      <c r="I1734" s="10" t="str">
        <f t="shared" si="82"/>
        <v/>
      </c>
      <c r="J1734" s="10" t="str">
        <f t="shared" si="82"/>
        <v/>
      </c>
      <c r="K1734" s="10" t="str">
        <f t="shared" si="82"/>
        <v/>
      </c>
      <c r="L1734" s="10" t="str">
        <f t="shared" si="82"/>
        <v/>
      </c>
      <c r="M1734" s="9">
        <f t="shared" si="82"/>
        <v>0</v>
      </c>
      <c r="N1734" s="8">
        <f t="shared" si="82"/>
        <v>0.98807495741056195</v>
      </c>
      <c r="T1734" s="5" t="s">
        <v>274</v>
      </c>
      <c r="U1734" s="67">
        <v>47.802385008517902</v>
      </c>
      <c r="V1734" s="67">
        <v>36.183986371379902</v>
      </c>
      <c r="W1734" s="67">
        <v>12.776831345826199</v>
      </c>
      <c r="X1734" s="67">
        <v>2.24872231686542</v>
      </c>
      <c r="Y1734" s="67"/>
      <c r="Z1734" s="67"/>
      <c r="AA1734" s="67"/>
      <c r="AB1734" s="67"/>
      <c r="AC1734" s="67">
        <v>0</v>
      </c>
      <c r="AD1734" s="67">
        <v>0.98807495741056195</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55.672913117546798</v>
      </c>
      <c r="F1755" s="10">
        <f t="shared" si="83"/>
        <v>33.1175468483816</v>
      </c>
      <c r="G1755" s="10">
        <f t="shared" si="83"/>
        <v>8.4838160136286191</v>
      </c>
      <c r="H1755" s="10">
        <f t="shared" si="83"/>
        <v>1.7717206132879</v>
      </c>
      <c r="I1755" s="10" t="str">
        <f t="shared" si="83"/>
        <v/>
      </c>
      <c r="J1755" s="10" t="str">
        <f t="shared" si="83"/>
        <v/>
      </c>
      <c r="K1755" s="10" t="str">
        <f t="shared" si="83"/>
        <v/>
      </c>
      <c r="L1755" s="10" t="str">
        <f t="shared" si="83"/>
        <v/>
      </c>
      <c r="M1755" s="9">
        <f t="shared" si="83"/>
        <v>0</v>
      </c>
      <c r="N1755" s="8">
        <f t="shared" si="83"/>
        <v>0.95400340715502596</v>
      </c>
      <c r="T1755" s="5" t="s">
        <v>274</v>
      </c>
      <c r="U1755" s="67">
        <v>55.672913117546798</v>
      </c>
      <c r="V1755" s="67">
        <v>33.1175468483816</v>
      </c>
      <c r="W1755" s="67">
        <v>8.4838160136286191</v>
      </c>
      <c r="X1755" s="67">
        <v>1.7717206132879</v>
      </c>
      <c r="Y1755" s="67"/>
      <c r="Z1755" s="67"/>
      <c r="AA1755" s="67"/>
      <c r="AB1755" s="67"/>
      <c r="AC1755" s="67">
        <v>0</v>
      </c>
      <c r="AD1755" s="67">
        <v>0.95400340715502596</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33.321976149914803</v>
      </c>
      <c r="F1776" s="10">
        <f t="shared" si="84"/>
        <v>30.187393526405501</v>
      </c>
      <c r="G1776" s="10">
        <f t="shared" si="84"/>
        <v>27.461669505962501</v>
      </c>
      <c r="H1776" s="10">
        <f t="shared" si="84"/>
        <v>8.1090289608177208</v>
      </c>
      <c r="I1776" s="10" t="str">
        <f t="shared" si="84"/>
        <v/>
      </c>
      <c r="J1776" s="10" t="str">
        <f t="shared" si="84"/>
        <v/>
      </c>
      <c r="K1776" s="10" t="str">
        <f t="shared" si="84"/>
        <v/>
      </c>
      <c r="L1776" s="10" t="str">
        <f t="shared" si="84"/>
        <v/>
      </c>
      <c r="M1776" s="9">
        <f t="shared" si="84"/>
        <v>0</v>
      </c>
      <c r="N1776" s="8">
        <f t="shared" si="84"/>
        <v>0.91993185689948898</v>
      </c>
      <c r="T1776" s="5" t="s">
        <v>274</v>
      </c>
      <c r="U1776" s="67">
        <v>33.321976149914803</v>
      </c>
      <c r="V1776" s="67">
        <v>30.187393526405501</v>
      </c>
      <c r="W1776" s="67">
        <v>27.461669505962501</v>
      </c>
      <c r="X1776" s="67">
        <v>8.1090289608177208</v>
      </c>
      <c r="Y1776" s="67"/>
      <c r="Z1776" s="67"/>
      <c r="AA1776" s="67"/>
      <c r="AB1776" s="67"/>
      <c r="AC1776" s="67">
        <v>0</v>
      </c>
      <c r="AD1776" s="67">
        <v>0.91993185689948898</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2016-09-10T06:46:26Z</dcterms:modified>
</cp:coreProperties>
</file>