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（２）設問別調査結果【エクセルのままアップする】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<sst xmlns="http://schemas.openxmlformats.org/spreadsheetml/2006/main" count="803" uniqueCount="386">
  <si>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</si>
  <si>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</si>
  <si>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</si>
  <si>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</si>
  <si>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</si>
  <si>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</si>
  <si>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</si>
  <si>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</si>
  <si>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</si>
  <si>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</si>
  <si>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</si>
  <si>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</si>
  <si>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</si>
  <si>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</si>
  <si>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</si>
  <si>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</si>
  <si>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</si>
  <si>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</si>
  <si>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</si>
  <si>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</si>
  <si>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</si>
  <si>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</si>
  <si>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</si>
  <si>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</si>
  <si>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</si>
  <si>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</si>
  <si>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</si>
  <si>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</si>
  <si>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</si>
  <si>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</si>
  <si>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</si>
  <si>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</si>
  <si>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</si>
  <si>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</si>
  <si>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</si>
  <si>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</si>
  <si>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</si>
  <si>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</si>
  <si>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</si>
  <si>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</si>
  <si>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</si>
  <si>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</si>
  <si>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</si>
  <si>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</si>
  <si>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</si>
  <si>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</si>
  <si>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</si>
  <si>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</si>
  <si>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</si>
  <si>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</si>
  <si>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</si>
  <si>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</si>
  <si>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</si>
  <si>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</si>
  <si>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</si>
  <si>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</si>
  <si>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</si>
  <si>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</si>
  <si>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</si>
  <si>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</si>
  <si>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</si>
  <si>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</si>
  <si>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</si>
  <si>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</si>
  <si>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</si>
  <si>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</si>
  <si>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</si>
  <si>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</si>
  <si>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</si>
  <si>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</si>
  <si>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</si>
  <si>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</si>
  <si>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</si>
  <si>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</si>
  <si>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</si>
  <si>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</si>
  <si>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</si>
  <si>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</si>
  <si>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</si>
  <si>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</si>
  <si>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</si>
  <si>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</si>
  <si>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</si>
  <si>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</si>
  <si>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</si>
  <si>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</si>
  <si>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</si>
  <si>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</si>
  <si>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</si>
  <si>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</si>
  <si>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</si>
  <si>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</si>
  <si>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</si>
  <si>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</si>
  <si>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</si>
  <si>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</si>
  <si>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</si>
  <si>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</si>
  <si>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</si>
  <si>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</si>
  <si>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</si>
  <si>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</si>
  <si>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</si>
  <si>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</si>
  <si>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</si>
  <si>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</si>
  <si>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</si>
  <si>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</si>
  <si>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</si>
  <si>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</si>
  <si>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</si>
  <si>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</si>
  <si>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</si>
  <si>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</si>
  <si>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</si>
  <si>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</si>
  <si>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</si>
  <si>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</si>
  <si>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</si>
  <si>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</si>
  <si>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</si>
  <si>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</si>
  <si>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</si>
  <si>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</si>
  <si>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</si>
  <si>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</si>
  <si>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</si>
  <si>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</si>
  <si>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</si>
  <si>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</si>
  <si>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</si>
  <si>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</si>
  <si>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</si>
  <si>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</si>
  <si>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</si>
  <si>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</si>
  <si>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</si>
  <si>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</si>
  <si>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</si>
  <si>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</si>
  <si>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</si>
  <si>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</si>
  <si>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</si>
  <si>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</si>
  <si>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</si>
  <si>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</si>
  <si>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</si>
  <si>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</si>
  <si>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</si>
  <si>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</si>
  <si>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</si>
  <si>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</si>
  <si>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</si>
  <si>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</si>
  <si>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</si>
  <si>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</si>
  <si>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</si>
  <si>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</si>
  <si>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</si>
  <si>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</si>
  <si>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</si>
  <si>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</si>
  <si>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</si>
  <si>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</si>
  <si>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</si>
  <si>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</si>
  <si>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</si>
  <si>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</si>
  <si>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</si>
  <si>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</si>
  <si>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</si>
  <si>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</si>
  <si>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</si>
  <si>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</si>
  <si>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</si>
  <si>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</si>
  <si>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</si>
  <si>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</si>
  <si>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</si>
  <si>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</si>
  <si>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</si>
  <si>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</si>
  <si>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</si>
  <si>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</si>
  <si>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</si>
  <si>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</si>
  <si>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</si>
  <si>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</si>
  <si>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</si>
  <si>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</si>
  <si>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</si>
  <si>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</si>
  <si>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</si>
  <si>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</si>
  <si>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</si>
  <si>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</si>
  <si>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</si>
  <si>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</si>
  <si>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</si>
  <si>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</si>
  <si>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</si>
  <si>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</si>
  <si>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</si>
  <si>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</si>
  <si>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</si>
  <si>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</si>
  <si>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</si>
  <si>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</si>
  <si>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</si>
  <si>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</si>
  <si>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</si>
  <si>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</si>
  <si>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</si>
  <si>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</si>
  <si>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</si>
  <si>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</si>
  <si>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</si>
  <si>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</si>
  <si>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</si>
  <si>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</si>
  <si>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</si>
  <si>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</si>
  <si>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</si>
  <si>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</si>
  <si>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</si>
  <si>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</si>
  <si>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</si>
  <si>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</si>
  <si>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</si>
  <si>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</si>
  <si>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</si>
  <si>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</si>
  <si>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</si>
  <si>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</si>
  <si>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</si>
  <si>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</si>
  <si>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</si>
  <si>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</si>
  <si>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</si>
  <si>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</si>
  <si>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</si>
  <si>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</si>
  <si>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</si>
  <si>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</si>
  <si>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</si>
  <si>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</si>
  <si>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</si>
  <si>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</si>
  <si>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</si>
  <si>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</si>
  <si>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</si>
  <si>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</si>
  <si>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</si>
  <si>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</si>
  <si>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</si>
  <si>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</si>
  <si>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</si>
  <si>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</si>
  <si>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</si>
  <si>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</si>
  <si>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</si>
  <si>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</si>
  <si>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</si>
  <si>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</si>
  <si>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</si>
  <si>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</si>
  <si>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</si>
  <si>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</si>
  <si>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</si>
  <si>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</si>
  <si>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</si>
  <si>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</si>
  <si>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</si>
  <si>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</si>
  <si>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</si>
  <si>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</si>
  <si>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</si>
  <si>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</si>
  <si>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</si>
  <si>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</si>
  <si>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</si>
  <si>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</si>
  <si>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</si>
  <si>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</si>
  <si>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</si>
  <si>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</si>
  <si>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</si>
  <si>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</si>
  <si>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</si>
  <si>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</si>
  <si>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</si>
  <si>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</si>
  <si>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</si>
  <si>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</si>
  <si>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</si>
  <si>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</si>
  <si>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</si>
  <si>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</si>
  <si>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</si>
  <si>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</si>
  <si>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</si>
  <si>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</si>
  <si>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</si>
  <si>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</si>
  <si>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</si>
  <si>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</si>
  <si>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</si>
  <si>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</si>
  <si>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</si>
  <si>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</si>
  <si>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</si>
  <si>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</si>
  <si>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</si>
  <si>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</si>
  <si>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</si>
  <si>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</si>
  <si>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</si>
  <si>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</si>
  <si>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</si>
  <si>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</si>
  <si>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</si>
  <si>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</si>
  <si>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</si>
  <si>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</si>
  <si>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</si>
  <si>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</si>
  <si>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</si>
  <si>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</si>
  <si>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</si>
  <si>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</si>
  <si>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</si>
  <si>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</si>
  <si>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</si>
  <si>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</si>
  <si>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</si>
  <si>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</si>
  <si>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</si>
  <si>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</si>
  <si>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</si>
  <si>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</si>
  <si>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</si>
  <si>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</si>
  <si>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</si>
  <si>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</si>
  <si>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</si>
  <si>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</si>
  <si>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</si>
  <si>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</si>
  <si>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</si>
  <si>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</si>
  <si>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</si>
  <si>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</si>
  <si>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</si>
  <si>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</si>
  <si>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</si>
  <si>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</si>
  <si>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</si>
  <si>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</si>
  <si>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</si>
  <si>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</si>
  <si>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</si>
  <si>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</si>
  <si>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</si>
  <si>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</si>
  <si>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</si>
  <si>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</si>
  <si>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</si>
  <si>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</si>
  <si>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</si>
  <si>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</si>
  <si>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</si>
  <si>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</si>
  <si>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宗谷管内－生徒</t>
    <phoneticPr fontId="3"/>
  </si>
  <si>
    <t>宗谷管内</t>
    <phoneticPr fontId="3"/>
  </si>
  <si>
    <t>管内</t>
    <phoneticPr fontId="3"/>
  </si>
  <si>
    <t>管内</t>
    <phoneticPr fontId="3"/>
  </si>
  <si>
    <t>宗谷管内－生徒</t>
    <phoneticPr fontId="3"/>
  </si>
  <si>
    <t>宗谷管内</t>
    <phoneticPr fontId="3"/>
  </si>
  <si>
    <t>宗谷管内－生徒</t>
    <phoneticPr fontId="3"/>
  </si>
  <si>
    <t>宗谷管内</t>
    <phoneticPr fontId="3"/>
  </si>
  <si>
    <t>四角形をその面と垂直な方向に平
行に動かすと，四角柱が構成され
ることを理解している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</si>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</sst>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71.491228070175396</c:v>
                </c:pt>
                <c:pt idx="1">
                  <c:v>74.561403508771903</c:v>
                </c:pt>
                <c:pt idx="2">
                  <c:v>71.826625386996895</c:v>
                </c:pt>
                <c:pt idx="3">
                  <c:v>75.568551007147505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78528"/>
        <c:axId val="134686160"/>
      </c:radarChart>
      <c:catAx>
        <c:axId val="1346785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4686160"/>
        <c:crosses val="autoZero"/>
        <c:auto val="0"/>
        <c:lblAlgn val="ctr"/>
        <c:lblOffset val="100"/>
        <c:noMultiLvlLbl val="0"/>
      </c:catAx>
      <c:valAx>
        <c:axId val="13468616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467852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53.3854166666667</c:v>
                </c:pt>
                <c:pt idx="1">
                  <c:v>61.7404513888889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27464"/>
        <c:axId val="133973072"/>
      </c:radarChart>
      <c:catAx>
        <c:axId val="1343274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3973072"/>
        <c:crosses val="autoZero"/>
        <c:auto val="0"/>
        <c:lblAlgn val="ctr"/>
        <c:lblOffset val="100"/>
        <c:noMultiLvlLbl val="0"/>
      </c:catAx>
      <c:valAx>
        <c:axId val="1339730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432746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59.08203125</c:v>
                </c:pt>
                <c:pt idx="1">
                  <c:v>43.3837890625</c:v>
                </c:pt>
                <c:pt idx="2">
                  <c:v>54.8828125</c:v>
                </c:pt>
                <c:pt idx="3">
                  <c:v>59.66796875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70560"/>
        <c:axId val="134607720"/>
      </c:radarChart>
      <c:catAx>
        <c:axId val="134970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4607720"/>
        <c:crosses val="autoZero"/>
        <c:auto val="0"/>
        <c:lblAlgn val="ctr"/>
        <c:lblOffset val="100"/>
        <c:noMultiLvlLbl val="0"/>
      </c:catAx>
      <c:valAx>
        <c:axId val="13460772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497056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22.4509803921569</c:v>
                </c:pt>
                <c:pt idx="1">
                  <c:v>36.431372549019599</c:v>
                </c:pt>
                <c:pt idx="2">
                  <c:v>31.6666666666667</c:v>
                </c:pt>
                <c:pt idx="3">
                  <c:v>45.424836601307199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75688"/>
        <c:axId val="134851584"/>
      </c:radarChart>
      <c:catAx>
        <c:axId val="1348756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4851584"/>
        <c:crosses val="autoZero"/>
        <c:auto val="0"/>
        <c:lblAlgn val="ctr"/>
        <c:lblOffset val="100"/>
        <c:noMultiLvlLbl val="0"/>
      </c:catAx>
      <c:valAx>
        <c:axId val="13485158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487568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 x14ac:dyDescent="0.15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 x14ac:dyDescent="0.1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 x14ac:dyDescent="0.15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 x14ac:dyDescent="0.15">
      <c r="A3" s="5"/>
      <c r="B3" s="156" t="s">
        <v>372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 x14ac:dyDescent="0.1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 x14ac:dyDescent="0.2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 x14ac:dyDescent="0.15">
      <c r="A8" s="34"/>
      <c r="B8" s="202" t="s">
        <v>47</v>
      </c>
      <c r="C8" s="203"/>
      <c r="D8" s="203"/>
      <c r="E8" s="203"/>
      <c r="F8" s="203"/>
      <c r="G8" s="204"/>
      <c r="H8" s="199" t="s">
        <v>373</v>
      </c>
      <c r="I8" s="208"/>
      <c r="J8" s="208"/>
      <c r="K8" s="208"/>
      <c r="L8" s="208"/>
      <c r="M8" s="209"/>
      <c r="N8" s="213" t="s">
        <v>370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 x14ac:dyDescent="0.2">
      <c r="A9" s="35"/>
      <c r="B9" s="205"/>
      <c r="C9" s="206"/>
      <c r="D9" s="206"/>
      <c r="E9" s="206"/>
      <c r="F9" s="206"/>
      <c r="G9" s="207"/>
      <c r="H9" s="210">
        <v>513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 x14ac:dyDescent="0.2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 x14ac:dyDescent="0.15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374</v>
      </c>
      <c r="L12" s="200"/>
      <c r="M12" s="201"/>
      <c r="N12" s="214" t="s">
        <v>370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 x14ac:dyDescent="0.2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72.963553665308098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 x14ac:dyDescent="0.15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75.568551007147505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 x14ac:dyDescent="0.15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71.491228070175396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 x14ac:dyDescent="0.15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74.561403508771903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 x14ac:dyDescent="0.15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71.826625386996895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 x14ac:dyDescent="0.15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 x14ac:dyDescent="0.15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75.568551007147505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 x14ac:dyDescent="0.15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71.491228070175396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 x14ac:dyDescent="0.15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74.561403508771903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 x14ac:dyDescent="0.15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71.826625386996895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 x14ac:dyDescent="0.15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70.929739808458393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 x14ac:dyDescent="0.15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77.641325536062396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 x14ac:dyDescent="0.2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 x14ac:dyDescent="0.15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 x14ac:dyDescent="0.15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 x14ac:dyDescent="0.15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 x14ac:dyDescent="0.2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 x14ac:dyDescent="0.15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375</v>
      </c>
      <c r="X30" s="50" t="s">
        <v>371</v>
      </c>
      <c r="Y30" s="49" t="s">
        <v>42</v>
      </c>
      <c r="Z30" s="78" t="s">
        <v>374</v>
      </c>
      <c r="AA30" s="50" t="s">
        <v>371</v>
      </c>
      <c r="AB30" s="47" t="s">
        <v>42</v>
      </c>
    </row>
    <row r="31" spans="1:29" ht="43.5" customHeight="1" x14ac:dyDescent="0.15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74.658869395711505</v>
      </c>
      <c r="X31" s="84">
        <v>78.467286092040467</v>
      </c>
      <c r="Y31" s="85">
        <v>80.7</v>
      </c>
      <c r="Z31" s="83">
        <v>0</v>
      </c>
      <c r="AA31" s="84">
        <v>0.101889813444603</v>
      </c>
      <c r="AB31" s="86">
        <v>0.1</v>
      </c>
    </row>
    <row r="32" spans="1:29" ht="43.5" customHeight="1" x14ac:dyDescent="0.15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72.514619883040936</v>
      </c>
      <c r="X32" s="84">
        <v>77.567259406613132</v>
      </c>
      <c r="Y32" s="85">
        <v>78.099999999999994</v>
      </c>
      <c r="Z32" s="83">
        <v>0</v>
      </c>
      <c r="AA32" s="84">
        <v>0.16981635574100601</v>
      </c>
      <c r="AB32" s="86">
        <v>0.2</v>
      </c>
    </row>
    <row r="33" spans="1:28" ht="43.5" customHeight="1" x14ac:dyDescent="0.15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74.658869395711505</v>
      </c>
      <c r="X33" s="84">
        <v>77.32223866475826</v>
      </c>
      <c r="Y33" s="85">
        <v>78.099999999999994</v>
      </c>
      <c r="Z33" s="83">
        <v>3.1189083820662802</v>
      </c>
      <c r="AA33" s="84">
        <v>3.4836612406297802</v>
      </c>
      <c r="AB33" s="86">
        <v>3.5</v>
      </c>
    </row>
    <row r="34" spans="1:28" ht="43.5" customHeight="1" x14ac:dyDescent="0.15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73.294346978557499</v>
      </c>
      <c r="X34" s="84">
        <v>73.782780621527863</v>
      </c>
      <c r="Y34" s="85">
        <v>73.2</v>
      </c>
      <c r="Z34" s="83">
        <v>0</v>
      </c>
      <c r="AA34" s="84">
        <v>0.162538511923534</v>
      </c>
      <c r="AB34" s="86">
        <v>0.3</v>
      </c>
    </row>
    <row r="35" spans="1:28" ht="43.5" customHeight="1" x14ac:dyDescent="0.15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83.235867446393769</v>
      </c>
      <c r="X35" s="84">
        <v>83.736445015889956</v>
      </c>
      <c r="Y35" s="85">
        <v>84.7</v>
      </c>
      <c r="Z35" s="83">
        <v>0</v>
      </c>
      <c r="AA35" s="84">
        <v>0.15526066810606201</v>
      </c>
      <c r="AB35" s="86">
        <v>0.2</v>
      </c>
    </row>
    <row r="36" spans="1:28" ht="43.5" customHeight="1" x14ac:dyDescent="0.15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87.524366471734893</v>
      </c>
      <c r="X36" s="84">
        <v>89.09293806554912</v>
      </c>
      <c r="Y36" s="85">
        <v>90</v>
      </c>
      <c r="Z36" s="83">
        <v>0</v>
      </c>
      <c r="AA36" s="84">
        <v>0.16739040780184899</v>
      </c>
      <c r="AB36" s="86">
        <v>0.2</v>
      </c>
    </row>
    <row r="37" spans="1:28" ht="43.5" customHeight="1" x14ac:dyDescent="0.15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365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64.522417153996102</v>
      </c>
      <c r="X37" s="84">
        <v>65.010552873535332</v>
      </c>
      <c r="Y37" s="85">
        <v>64.7</v>
      </c>
      <c r="Z37" s="83">
        <v>0.38986354775828502</v>
      </c>
      <c r="AA37" s="84">
        <v>0.35418839911695499</v>
      </c>
      <c r="AB37" s="86">
        <v>0.6</v>
      </c>
    </row>
    <row r="38" spans="1:28" ht="43.5" customHeight="1" x14ac:dyDescent="0.15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73.489278752436647</v>
      </c>
      <c r="X38" s="84">
        <v>77.154848256956399</v>
      </c>
      <c r="Y38" s="85">
        <v>78.7</v>
      </c>
      <c r="Z38" s="83">
        <v>9.7465886939571096</v>
      </c>
      <c r="AA38" s="84">
        <v>9.5145678173746404</v>
      </c>
      <c r="AB38" s="86">
        <v>8.6999999999999993</v>
      </c>
    </row>
    <row r="39" spans="1:28" ht="43.5" customHeight="1" x14ac:dyDescent="0.15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93.372319688109158</v>
      </c>
      <c r="X39" s="84">
        <v>92.760971349554836</v>
      </c>
      <c r="Y39" s="85">
        <v>93.1</v>
      </c>
      <c r="Z39" s="83">
        <v>3.1189083820662802</v>
      </c>
      <c r="AA39" s="84">
        <v>4.1823342471070601</v>
      </c>
      <c r="AB39" s="86">
        <v>3.7</v>
      </c>
    </row>
    <row r="40" spans="1:28" ht="43.5" customHeight="1" x14ac:dyDescent="0.15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89.083820662768034</v>
      </c>
      <c r="X40" s="84">
        <v>87.513645957157763</v>
      </c>
      <c r="Y40" s="85">
        <v>88.7</v>
      </c>
      <c r="Z40" s="83">
        <v>0</v>
      </c>
      <c r="AA40" s="84">
        <v>0.24016884597656499</v>
      </c>
      <c r="AB40" s="86">
        <v>0.3</v>
      </c>
    </row>
    <row r="41" spans="1:28" ht="43.5" customHeight="1" x14ac:dyDescent="0.15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77.582846003898638</v>
      </c>
      <c r="X41" s="84">
        <v>80.517212100628313</v>
      </c>
      <c r="Y41" s="85">
        <v>81.3</v>
      </c>
      <c r="Z41" s="83">
        <v>0</v>
      </c>
      <c r="AA41" s="84">
        <v>0.25472453361150899</v>
      </c>
      <c r="AB41" s="86">
        <v>0.4</v>
      </c>
    </row>
    <row r="42" spans="1:28" ht="43.5" customHeight="1" x14ac:dyDescent="0.15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56.920077972709549</v>
      </c>
      <c r="X42" s="84">
        <v>65.684966400621036</v>
      </c>
      <c r="Y42" s="85">
        <v>67.3</v>
      </c>
      <c r="Z42" s="83">
        <v>0</v>
      </c>
      <c r="AA42" s="84">
        <v>0.41241114965672798</v>
      </c>
      <c r="AB42" s="86">
        <v>0.6</v>
      </c>
    </row>
    <row r="43" spans="1:28" ht="43.5" customHeight="1" x14ac:dyDescent="0.15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68.810916179337227</v>
      </c>
      <c r="X43" s="84">
        <v>71.490259819024288</v>
      </c>
      <c r="Y43" s="85">
        <v>70.599999999999994</v>
      </c>
      <c r="Z43" s="83">
        <v>0.19493177387914201</v>
      </c>
      <c r="AA43" s="84">
        <v>0.39057761820431303</v>
      </c>
      <c r="AB43" s="86">
        <v>0.5</v>
      </c>
    </row>
    <row r="44" spans="1:28" ht="43.5" customHeight="1" x14ac:dyDescent="0.15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54.970760233918128</v>
      </c>
      <c r="X44" s="84">
        <v>60.944664127507821</v>
      </c>
      <c r="Y44" s="85">
        <v>62</v>
      </c>
      <c r="Z44" s="83">
        <v>0.19493177387914201</v>
      </c>
      <c r="AA44" s="84">
        <v>0.46093010843987298</v>
      </c>
      <c r="AB44" s="86">
        <v>0.6</v>
      </c>
    </row>
    <row r="45" spans="1:28" ht="43.5" customHeight="1" x14ac:dyDescent="0.15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84.015594541910332</v>
      </c>
      <c r="X45" s="84">
        <v>86.026539870454386</v>
      </c>
      <c r="Y45" s="85">
        <v>86.1</v>
      </c>
      <c r="Z45" s="83">
        <v>0.974658869395711</v>
      </c>
      <c r="AA45" s="84">
        <v>1.11593605201232</v>
      </c>
      <c r="AB45" s="86">
        <v>1.3</v>
      </c>
    </row>
    <row r="46" spans="1:28" ht="43.5" customHeight="1" x14ac:dyDescent="0.15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58.089668615984408</v>
      </c>
      <c r="X46" s="84">
        <v>63.450668348657238</v>
      </c>
      <c r="Y46" s="85">
        <v>62.4</v>
      </c>
      <c r="Z46" s="83">
        <v>0.974658869395711</v>
      </c>
      <c r="AA46" s="84">
        <v>1.3803643773804599</v>
      </c>
      <c r="AB46" s="86">
        <v>1.6</v>
      </c>
    </row>
    <row r="47" spans="1:28" ht="43.5" customHeight="1" x14ac:dyDescent="0.15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81.091617933723199</v>
      </c>
      <c r="X47" s="84">
        <v>82.751510152592132</v>
      </c>
      <c r="Y47" s="85">
        <v>83.5</v>
      </c>
      <c r="Z47" s="83">
        <v>5.0682261208577</v>
      </c>
      <c r="AA47" s="84">
        <v>6.4020766114359198</v>
      </c>
      <c r="AB47" s="86">
        <v>5.8</v>
      </c>
    </row>
    <row r="48" spans="1:28" ht="43.5" customHeight="1" x14ac:dyDescent="0.15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23.001949317738791</v>
      </c>
      <c r="X48" s="84">
        <v>25.19346934814779</v>
      </c>
      <c r="Y48" s="85">
        <v>26.1</v>
      </c>
      <c r="Z48" s="83">
        <v>10.3313840155945</v>
      </c>
      <c r="AA48" s="84">
        <v>10.800320225128001</v>
      </c>
      <c r="AB48" s="86">
        <v>11.4</v>
      </c>
    </row>
    <row r="49" spans="2:28" ht="43.5" customHeight="1" x14ac:dyDescent="0.15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85.18518518518519</v>
      </c>
      <c r="X49" s="84">
        <v>87.892093835666287</v>
      </c>
      <c r="Y49" s="85">
        <v>89.9</v>
      </c>
      <c r="Z49" s="83">
        <v>8.3820662768031209</v>
      </c>
      <c r="AA49" s="84">
        <v>6.4481696222799103</v>
      </c>
      <c r="AB49" s="86">
        <v>5.2</v>
      </c>
    </row>
    <row r="50" spans="2:28" ht="43.5" customHeight="1" x14ac:dyDescent="0.15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98.635477582846008</v>
      </c>
      <c r="X50" s="84">
        <v>97.916110720263944</v>
      </c>
      <c r="Y50" s="85">
        <v>97.6</v>
      </c>
      <c r="Z50" s="83">
        <v>0.38986354775828502</v>
      </c>
      <c r="AA50" s="84">
        <v>1.11593605201232</v>
      </c>
      <c r="AB50" s="86">
        <v>1.3</v>
      </c>
    </row>
    <row r="51" spans="2:28" ht="43.5" customHeight="1" x14ac:dyDescent="0.15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93.76218323586744</v>
      </c>
      <c r="X51" s="84">
        <v>94.696877805002302</v>
      </c>
      <c r="Y51" s="85">
        <v>94.8</v>
      </c>
      <c r="Z51" s="83">
        <v>1.7543859649122799</v>
      </c>
      <c r="AA51" s="84">
        <v>1.87525775696854</v>
      </c>
      <c r="AB51" s="86">
        <v>2</v>
      </c>
    </row>
    <row r="52" spans="2:28" ht="43.5" customHeight="1" x14ac:dyDescent="0.15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78.362573099415201</v>
      </c>
      <c r="X52" s="84">
        <v>79.605055675505199</v>
      </c>
      <c r="Y52" s="85">
        <v>82.6</v>
      </c>
      <c r="Z52" s="83">
        <v>3.1189083820662802</v>
      </c>
      <c r="AA52" s="84">
        <v>5.4923461342519602</v>
      </c>
      <c r="AB52" s="86">
        <v>4.8</v>
      </c>
    </row>
    <row r="53" spans="2:28" ht="43.5" customHeight="1" x14ac:dyDescent="0.15">
      <c r="B53" s="74" t="s">
        <v>106</v>
      </c>
      <c r="C53" s="157" t="s">
        <v>265</v>
      </c>
      <c r="D53" s="158"/>
      <c r="E53" s="158"/>
      <c r="F53" s="158"/>
      <c r="G53" s="159"/>
      <c r="H53" s="166" t="s">
        <v>367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93.177387914230025</v>
      </c>
      <c r="X53" s="84">
        <v>91.193808980859274</v>
      </c>
      <c r="Y53" s="85">
        <v>91</v>
      </c>
      <c r="Z53" s="83">
        <v>0.38986354775828502</v>
      </c>
      <c r="AA53" s="84">
        <v>0.49246743164891699</v>
      </c>
      <c r="AB53" s="86">
        <v>0.6</v>
      </c>
    </row>
    <row r="54" spans="2:28" ht="43.5" customHeight="1" x14ac:dyDescent="0.15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97.855750487329431</v>
      </c>
      <c r="X54" s="84">
        <v>97.930666407898883</v>
      </c>
      <c r="Y54" s="85">
        <v>97.9</v>
      </c>
      <c r="Z54" s="83">
        <v>0.19493177387914201</v>
      </c>
      <c r="AA54" s="84">
        <v>0.45607821256155801</v>
      </c>
      <c r="AB54" s="86">
        <v>0.5</v>
      </c>
    </row>
    <row r="55" spans="2:28" ht="43.5" customHeight="1" x14ac:dyDescent="0.15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53.606237816764136</v>
      </c>
      <c r="X55" s="84">
        <v>58.346473884670438</v>
      </c>
      <c r="Y55" s="85">
        <v>59.3</v>
      </c>
      <c r="Z55" s="83">
        <v>0.58479532163742698</v>
      </c>
      <c r="AA55" s="84">
        <v>1.0237500303243501</v>
      </c>
      <c r="AB55" s="86">
        <v>1.1000000000000001</v>
      </c>
    </row>
    <row r="56" spans="2:28" ht="43.5" customHeight="1" x14ac:dyDescent="0.15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94.152046783625735</v>
      </c>
      <c r="X56" s="84">
        <v>93.624608815894817</v>
      </c>
      <c r="Y56" s="85">
        <v>94.3</v>
      </c>
      <c r="Z56" s="83">
        <v>0.38986354775828502</v>
      </c>
      <c r="AA56" s="84">
        <v>0.57252371364110499</v>
      </c>
      <c r="AB56" s="86">
        <v>0.6</v>
      </c>
    </row>
    <row r="57" spans="2:28" ht="43.5" customHeight="1" x14ac:dyDescent="0.15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52.631578947368418</v>
      </c>
      <c r="X57" s="84">
        <v>53.943378375100068</v>
      </c>
      <c r="Y57" s="85">
        <v>54</v>
      </c>
      <c r="Z57" s="83">
        <v>0.77972709551656905</v>
      </c>
      <c r="AA57" s="84">
        <v>0.74719196526042597</v>
      </c>
      <c r="AB57" s="86">
        <v>0.8</v>
      </c>
    </row>
    <row r="58" spans="2:28" ht="43.5" customHeight="1" x14ac:dyDescent="0.15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60.623781676413259</v>
      </c>
      <c r="X58" s="84">
        <v>62.737439654545014</v>
      </c>
      <c r="Y58" s="85">
        <v>60.3</v>
      </c>
      <c r="Z58" s="83">
        <v>0.38986354775828502</v>
      </c>
      <c r="AA58" s="84">
        <v>0.95097159214963201</v>
      </c>
      <c r="AB58" s="86">
        <v>1</v>
      </c>
    </row>
    <row r="59" spans="2:28" ht="43.5" customHeight="1" x14ac:dyDescent="0.15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63.547758284600391</v>
      </c>
      <c r="X59" s="84">
        <v>64.22697168918755</v>
      </c>
      <c r="Y59" s="85">
        <v>62.8</v>
      </c>
      <c r="Z59" s="83">
        <v>0.19493177387914201</v>
      </c>
      <c r="AA59" s="84">
        <v>1.05528735353339</v>
      </c>
      <c r="AB59" s="86">
        <v>1</v>
      </c>
    </row>
    <row r="60" spans="2:28" ht="43.5" customHeight="1" x14ac:dyDescent="0.15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46.003898635477583</v>
      </c>
      <c r="X60" s="84">
        <v>49.802285242958689</v>
      </c>
      <c r="Y60" s="85">
        <v>50.8</v>
      </c>
      <c r="Z60" s="83">
        <v>0.974658869395711</v>
      </c>
      <c r="AA60" s="84">
        <v>1.3197156789015301</v>
      </c>
      <c r="AB60" s="86">
        <v>1.3</v>
      </c>
    </row>
    <row r="61" spans="2:28" ht="43.5" customHeight="1" x14ac:dyDescent="0.15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31.773879142300196</v>
      </c>
      <c r="X61" s="84">
        <v>34.761408020183886</v>
      </c>
      <c r="Y61" s="85">
        <v>36.4</v>
      </c>
      <c r="Z61" s="83">
        <v>0.974658869395711</v>
      </c>
      <c r="AA61" s="84">
        <v>1.2663448242400701</v>
      </c>
      <c r="AB61" s="86">
        <v>1.2</v>
      </c>
    </row>
    <row r="62" spans="2:28" ht="43.5" customHeight="1" x14ac:dyDescent="0.15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74.853801169590639</v>
      </c>
      <c r="X62" s="84">
        <v>77.523592343708302</v>
      </c>
      <c r="Y62" s="85">
        <v>80.2</v>
      </c>
      <c r="Z62" s="88">
        <v>4.6783625730994096</v>
      </c>
      <c r="AA62" s="84">
        <v>4.9513597438199</v>
      </c>
      <c r="AB62" s="86">
        <v>4.4000000000000004</v>
      </c>
    </row>
    <row r="63" spans="2:28" s="60" customFormat="1" ht="43.5" customHeight="1" thickBot="1" x14ac:dyDescent="0.2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92.787524366471729</v>
      </c>
      <c r="X63" s="84">
        <v>94.335411562067875</v>
      </c>
      <c r="Y63" s="85">
        <v>94.9</v>
      </c>
      <c r="Z63" s="87">
        <v>2.3391812865497101</v>
      </c>
      <c r="AA63" s="84">
        <v>1.85342422551612</v>
      </c>
      <c r="AB63" s="86">
        <v>1.7</v>
      </c>
    </row>
    <row r="64" spans="2:28" ht="18" customHeight="1" x14ac:dyDescent="0.15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 x14ac:dyDescent="0.1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 x14ac:dyDescent="0.15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 x14ac:dyDescent="0.15">
      <c r="A3" s="5"/>
      <c r="B3" s="6" t="s">
        <v>376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 x14ac:dyDescent="0.1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 x14ac:dyDescent="0.2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 x14ac:dyDescent="0.15">
      <c r="A8" s="61"/>
      <c r="B8" s="202" t="s">
        <v>47</v>
      </c>
      <c r="C8" s="203"/>
      <c r="D8" s="203"/>
      <c r="E8" s="203"/>
      <c r="F8" s="203"/>
      <c r="G8" s="204"/>
      <c r="H8" s="199" t="s">
        <v>377</v>
      </c>
      <c r="I8" s="208"/>
      <c r="J8" s="208"/>
      <c r="K8" s="208"/>
      <c r="L8" s="208"/>
      <c r="M8" s="209"/>
      <c r="N8" s="213" t="s">
        <v>370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 x14ac:dyDescent="0.2">
      <c r="A9" s="62"/>
      <c r="B9" s="205"/>
      <c r="C9" s="206"/>
      <c r="D9" s="206"/>
      <c r="E9" s="206"/>
      <c r="F9" s="206"/>
      <c r="G9" s="207"/>
      <c r="H9" s="210">
        <v>512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 x14ac:dyDescent="0.2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 x14ac:dyDescent="0.15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374</v>
      </c>
      <c r="L12" s="200"/>
      <c r="M12" s="201"/>
      <c r="N12" s="214" t="s">
        <v>370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 x14ac:dyDescent="0.2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61.7404513888889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 x14ac:dyDescent="0.15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 x14ac:dyDescent="0.15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53.3854166666667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 x14ac:dyDescent="0.15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61.7404513888889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 x14ac:dyDescent="0.15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 x14ac:dyDescent="0.15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53.3854166666667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 x14ac:dyDescent="0.15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 x14ac:dyDescent="0.15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53.3854166666667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 x14ac:dyDescent="0.15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61.7404513888889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 x14ac:dyDescent="0.15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 x14ac:dyDescent="0.15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66.015625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 x14ac:dyDescent="0.15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65.4296875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 x14ac:dyDescent="0.2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53.3854166666667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 x14ac:dyDescent="0.15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 x14ac:dyDescent="0.15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 x14ac:dyDescent="0.15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 x14ac:dyDescent="0.2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 x14ac:dyDescent="0.15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375</v>
      </c>
      <c r="X30" s="50" t="s">
        <v>371</v>
      </c>
      <c r="Y30" s="49" t="s">
        <v>42</v>
      </c>
      <c r="Z30" s="78" t="s">
        <v>375</v>
      </c>
      <c r="AA30" s="50" t="s">
        <v>371</v>
      </c>
      <c r="AB30" s="47" t="s">
        <v>42</v>
      </c>
    </row>
    <row r="31" spans="1:29" ht="43.5" customHeight="1" x14ac:dyDescent="0.15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72.65625</v>
      </c>
      <c r="X31" s="84">
        <v>75.351070796245537</v>
      </c>
      <c r="Y31" s="85">
        <v>76.2</v>
      </c>
      <c r="Z31" s="83">
        <v>0</v>
      </c>
      <c r="AA31" s="84">
        <v>0.111566539739516</v>
      </c>
      <c r="AB31" s="86">
        <v>0.2</v>
      </c>
    </row>
    <row r="32" spans="1:29" ht="43.5" customHeight="1" x14ac:dyDescent="0.15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80.078125</v>
      </c>
      <c r="X32" s="84">
        <v>82.343382406441748</v>
      </c>
      <c r="Y32" s="85">
        <v>83.3</v>
      </c>
      <c r="Z32" s="83">
        <v>0.1953125</v>
      </c>
      <c r="AA32" s="84">
        <v>0.121267977977735</v>
      </c>
      <c r="AB32" s="86">
        <v>0.2</v>
      </c>
    </row>
    <row r="33" spans="1:28" ht="43.5" customHeight="1" x14ac:dyDescent="0.15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64.6484375</v>
      </c>
      <c r="X33" s="84">
        <v>65.652057917586276</v>
      </c>
      <c r="Y33" s="85">
        <v>68</v>
      </c>
      <c r="Z33" s="83">
        <v>11.1328125</v>
      </c>
      <c r="AA33" s="84">
        <v>10.4169193082875</v>
      </c>
      <c r="AB33" s="86">
        <v>7.8</v>
      </c>
    </row>
    <row r="34" spans="1:28" ht="43.5" customHeight="1" x14ac:dyDescent="0.15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61.1328125</v>
      </c>
      <c r="X34" s="84">
        <v>64.344789114986298</v>
      </c>
      <c r="Y34" s="85">
        <v>64.900000000000006</v>
      </c>
      <c r="Z34" s="83">
        <v>0.1953125</v>
      </c>
      <c r="AA34" s="84">
        <v>0.157648371371056</v>
      </c>
      <c r="AB34" s="86">
        <v>0.2</v>
      </c>
    </row>
    <row r="35" spans="1:28" ht="43.5" customHeight="1" x14ac:dyDescent="0.15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61.1328125</v>
      </c>
      <c r="X35" s="84">
        <v>62.443307220295409</v>
      </c>
      <c r="Y35" s="85">
        <v>64</v>
      </c>
      <c r="Z35" s="83">
        <v>0.390625</v>
      </c>
      <c r="AA35" s="84">
        <v>0.235259877276806</v>
      </c>
      <c r="AB35" s="86">
        <v>0.3</v>
      </c>
    </row>
    <row r="36" spans="1:28" ht="43.5" customHeight="1" x14ac:dyDescent="0.15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48.828125</v>
      </c>
      <c r="X36" s="84">
        <v>50.095801702602408</v>
      </c>
      <c r="Y36" s="85">
        <v>49.2</v>
      </c>
      <c r="Z36" s="83">
        <v>8.0078125</v>
      </c>
      <c r="AA36" s="84">
        <v>7.3003322742596604</v>
      </c>
      <c r="AB36" s="86">
        <v>6</v>
      </c>
    </row>
    <row r="37" spans="1:28" ht="43.5" customHeight="1" x14ac:dyDescent="0.15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65.4296875</v>
      </c>
      <c r="X37" s="84">
        <v>69.780019887948384</v>
      </c>
      <c r="Y37" s="85">
        <v>71.099999999999994</v>
      </c>
      <c r="Z37" s="83">
        <v>1.3671875</v>
      </c>
      <c r="AA37" s="84">
        <v>1.1835754650626999</v>
      </c>
      <c r="AB37" s="86">
        <v>1.2</v>
      </c>
    </row>
    <row r="38" spans="1:28" ht="43.5" customHeight="1" x14ac:dyDescent="0.15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55.078125</v>
      </c>
      <c r="X38" s="84">
        <v>62.123159758434191</v>
      </c>
      <c r="Y38" s="85">
        <v>64.7</v>
      </c>
      <c r="Z38" s="83">
        <v>0.78125</v>
      </c>
      <c r="AA38" s="84">
        <v>0.64757100240110599</v>
      </c>
      <c r="AB38" s="86">
        <v>0.8</v>
      </c>
    </row>
    <row r="39" spans="1:28" ht="43.5" customHeight="1" thickBot="1" x14ac:dyDescent="0.2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46.6796875</v>
      </c>
      <c r="X39" s="84">
        <v>52.518735902597562</v>
      </c>
      <c r="Y39" s="85">
        <v>57.7</v>
      </c>
      <c r="Z39" s="87">
        <v>30.6640625</v>
      </c>
      <c r="AA39" s="84">
        <v>28.5246537799229</v>
      </c>
      <c r="AB39" s="86">
        <v>22.8</v>
      </c>
    </row>
    <row r="40" spans="1:28" ht="18" customHeight="1" x14ac:dyDescent="0.15">
      <c r="C40" s="11" ph="1"/>
      <c r="D40" s="11" ph="1"/>
      <c r="E40" s="11" ph="1"/>
      <c r="F40" s="11" ph="1"/>
      <c r="G40" s="11" ph="1"/>
    </row>
    <row r="55" spans="3:7" ht="18" customHeight="1" x14ac:dyDescent="0.15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="98" zoomScaleNormal="100" zoomScaleSheetLayoutView="98" workbookViewId="0"/>
  </sheetViews>
  <sheetFormatPr defaultRowHeight="18" customHeight="1" x14ac:dyDescent="0.15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 x14ac:dyDescent="0.1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 x14ac:dyDescent="0.15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 x14ac:dyDescent="0.15">
      <c r="A3" s="5"/>
      <c r="B3" s="6" t="s">
        <v>378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 x14ac:dyDescent="0.1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 x14ac:dyDescent="0.15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 x14ac:dyDescent="0.2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 x14ac:dyDescent="0.15">
      <c r="A8" s="61"/>
      <c r="B8" s="202" t="s">
        <v>47</v>
      </c>
      <c r="C8" s="203"/>
      <c r="D8" s="203"/>
      <c r="E8" s="203"/>
      <c r="F8" s="203"/>
      <c r="G8" s="204"/>
      <c r="H8" s="199" t="s">
        <v>379</v>
      </c>
      <c r="I8" s="208"/>
      <c r="J8" s="208"/>
      <c r="K8" s="208"/>
      <c r="L8" s="208"/>
      <c r="M8" s="209"/>
      <c r="N8" s="213" t="s">
        <v>370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 x14ac:dyDescent="0.2">
      <c r="A9" s="62"/>
      <c r="B9" s="205"/>
      <c r="C9" s="206"/>
      <c r="D9" s="206"/>
      <c r="E9" s="206"/>
      <c r="F9" s="206"/>
      <c r="G9" s="207"/>
      <c r="H9" s="210">
        <v>512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 x14ac:dyDescent="0.2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 x14ac:dyDescent="0.15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375</v>
      </c>
      <c r="L12" s="208"/>
      <c r="M12" s="209"/>
      <c r="N12" s="213" t="s">
        <v>370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 x14ac:dyDescent="0.2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55.322265625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 x14ac:dyDescent="0.15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59.66796875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 x14ac:dyDescent="0.15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59.08203125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 x14ac:dyDescent="0.15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43.3837890625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 x14ac:dyDescent="0.15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54.8828125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 x14ac:dyDescent="0.15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 x14ac:dyDescent="0.15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 x14ac:dyDescent="0.15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58.7890625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 x14ac:dyDescent="0.15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51.447610294117602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 x14ac:dyDescent="0.15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53.064903846153797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 x14ac:dyDescent="0.15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56.598165760869598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 x14ac:dyDescent="0.2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 x14ac:dyDescent="0.15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 x14ac:dyDescent="0.15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 x14ac:dyDescent="0.15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 x14ac:dyDescent="0.2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 x14ac:dyDescent="0.15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375</v>
      </c>
      <c r="W29" s="50" t="s">
        <v>371</v>
      </c>
      <c r="X29" s="49" t="s">
        <v>42</v>
      </c>
      <c r="Y29" s="78" t="s">
        <v>375</v>
      </c>
      <c r="Z29" s="50" t="s">
        <v>371</v>
      </c>
      <c r="AA29" s="47" t="s">
        <v>42</v>
      </c>
      <c r="AB29" s="51"/>
    </row>
    <row r="30" spans="1:28" ht="39.950000000000003" customHeight="1" x14ac:dyDescent="0.15">
      <c r="A30" s="35"/>
      <c r="B30" s="77" t="s">
        <v>72</v>
      </c>
      <c r="C30" s="183" t="s">
        <v>368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62.5</v>
      </c>
      <c r="W30" s="84">
        <v>62.828596372102048</v>
      </c>
      <c r="X30" s="85">
        <v>66.900000000000006</v>
      </c>
      <c r="Y30" s="83">
        <v>4.4921875</v>
      </c>
      <c r="Z30" s="84">
        <v>5.6479774953923796</v>
      </c>
      <c r="AA30" s="86">
        <v>5</v>
      </c>
      <c r="AB30" s="79"/>
    </row>
    <row r="31" spans="1:28" ht="43.5" customHeight="1" x14ac:dyDescent="0.15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33.984375</v>
      </c>
      <c r="W31" s="84">
        <v>40.142108836938597</v>
      </c>
      <c r="X31" s="85">
        <v>40.6</v>
      </c>
      <c r="Y31" s="83">
        <v>0</v>
      </c>
      <c r="Z31" s="84">
        <v>0.223106023862644</v>
      </c>
      <c r="AA31" s="86">
        <v>0.2</v>
      </c>
      <c r="AB31" s="79"/>
    </row>
    <row r="32" spans="1:28" ht="39.950000000000003" customHeight="1" x14ac:dyDescent="0.15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88.28125</v>
      </c>
      <c r="W32" s="84">
        <v>90.263362110776995</v>
      </c>
      <c r="X32" s="85">
        <v>91.6</v>
      </c>
      <c r="Y32" s="83">
        <v>0.390625</v>
      </c>
      <c r="Z32" s="84">
        <v>0.79299641090309403</v>
      </c>
      <c r="AA32" s="86">
        <v>0.7</v>
      </c>
      <c r="AB32" s="79"/>
    </row>
    <row r="33" spans="1:28" ht="43.5" customHeight="1" x14ac:dyDescent="0.15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67.7734375</v>
      </c>
      <c r="W33" s="84">
        <v>68.942186439033847</v>
      </c>
      <c r="X33" s="85">
        <v>69</v>
      </c>
      <c r="Y33" s="83">
        <v>0.1953125</v>
      </c>
      <c r="Z33" s="84">
        <v>0.28130759530507299</v>
      </c>
      <c r="AA33" s="86">
        <v>0.3</v>
      </c>
      <c r="AB33" s="79"/>
    </row>
    <row r="34" spans="1:28" ht="43.5" customHeight="1" x14ac:dyDescent="0.15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21.6796875</v>
      </c>
      <c r="W34" s="84">
        <v>29.951983703559996</v>
      </c>
      <c r="X34" s="85">
        <v>32.200000000000003</v>
      </c>
      <c r="Y34" s="83">
        <v>16.015625</v>
      </c>
      <c r="Z34" s="84">
        <v>14.210883693859699</v>
      </c>
      <c r="AA34" s="86">
        <v>12.5</v>
      </c>
      <c r="AB34" s="79"/>
    </row>
    <row r="35" spans="1:28" ht="43.5" customHeight="1" x14ac:dyDescent="0.15">
      <c r="A35" s="35"/>
      <c r="B35" s="77" t="s">
        <v>77</v>
      </c>
      <c r="C35" s="305" t="s">
        <v>369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78.7109375</v>
      </c>
      <c r="W35" s="84">
        <v>83.480453972257251</v>
      </c>
      <c r="X35" s="85">
        <v>84</v>
      </c>
      <c r="Y35" s="83">
        <v>2.1484375</v>
      </c>
      <c r="Z35" s="84">
        <v>2.6457464351537499</v>
      </c>
      <c r="AA35" s="86">
        <v>2.5</v>
      </c>
      <c r="AB35" s="79"/>
    </row>
    <row r="36" spans="1:28" ht="43.5" customHeight="1" x14ac:dyDescent="0.15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366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75.1953125</v>
      </c>
      <c r="W36" s="84">
        <v>76.826074304006212</v>
      </c>
      <c r="X36" s="85">
        <v>78.2</v>
      </c>
      <c r="Y36" s="83">
        <v>0.390625</v>
      </c>
      <c r="Z36" s="84">
        <v>0.320108642933359</v>
      </c>
      <c r="AA36" s="86">
        <v>0.3</v>
      </c>
      <c r="AB36" s="79"/>
    </row>
    <row r="37" spans="1:28" ht="43.5" customHeight="1" x14ac:dyDescent="0.15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50</v>
      </c>
      <c r="W37" s="84">
        <v>64.261810068871853</v>
      </c>
      <c r="X37" s="85">
        <v>67.900000000000006</v>
      </c>
      <c r="Y37" s="83">
        <v>11.9140625</v>
      </c>
      <c r="Z37" s="84">
        <v>10.1804248714715</v>
      </c>
      <c r="AA37" s="86">
        <v>8.1999999999999993</v>
      </c>
      <c r="AB37" s="79"/>
    </row>
    <row r="38" spans="1:28" ht="43.5" customHeight="1" x14ac:dyDescent="0.15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66.6015625</v>
      </c>
      <c r="W38" s="84">
        <v>70.860413231157239</v>
      </c>
      <c r="X38" s="85">
        <v>71.3</v>
      </c>
      <c r="Y38" s="83">
        <v>6.640625</v>
      </c>
      <c r="Z38" s="84">
        <v>6.07721408478029</v>
      </c>
      <c r="AA38" s="86">
        <v>5.0999999999999996</v>
      </c>
      <c r="AB38" s="79"/>
    </row>
    <row r="39" spans="1:28" ht="43.5" customHeight="1" x14ac:dyDescent="0.15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40.234375</v>
      </c>
      <c r="W39" s="84">
        <v>46.202347463381514</v>
      </c>
      <c r="X39" s="85">
        <v>47.2</v>
      </c>
      <c r="Y39" s="83">
        <v>0.9765625</v>
      </c>
      <c r="Z39" s="84">
        <v>0.56746532156368201</v>
      </c>
      <c r="AA39" s="86">
        <v>0.5</v>
      </c>
      <c r="AB39" s="79"/>
    </row>
    <row r="40" spans="1:28" ht="50.1" customHeight="1" x14ac:dyDescent="0.15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46.6796875</v>
      </c>
      <c r="W40" s="84">
        <v>54.064409739062953</v>
      </c>
      <c r="X40" s="85">
        <v>52.3</v>
      </c>
      <c r="Y40" s="83">
        <v>21.09375</v>
      </c>
      <c r="Z40" s="84">
        <v>17.9454845280823</v>
      </c>
      <c r="AA40" s="86">
        <v>15.4</v>
      </c>
      <c r="AB40" s="79"/>
    </row>
    <row r="41" spans="1:28" ht="43.5" customHeight="1" x14ac:dyDescent="0.15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84.375</v>
      </c>
      <c r="W41" s="84">
        <v>88.323309729362691</v>
      </c>
      <c r="X41" s="85">
        <v>89.7</v>
      </c>
      <c r="Y41" s="83">
        <v>6.8359375</v>
      </c>
      <c r="Z41" s="84">
        <v>6.21786788243283</v>
      </c>
      <c r="AA41" s="86">
        <v>5.4</v>
      </c>
      <c r="AB41" s="79"/>
    </row>
    <row r="42" spans="1:28" ht="43.5" customHeight="1" x14ac:dyDescent="0.15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30.2734375</v>
      </c>
      <c r="W42" s="84">
        <v>34.666310990396738</v>
      </c>
      <c r="X42" s="85">
        <v>30.9</v>
      </c>
      <c r="Y42" s="83">
        <v>0.390625</v>
      </c>
      <c r="Z42" s="84">
        <v>0.75662042875157598</v>
      </c>
      <c r="AA42" s="86">
        <v>0.8</v>
      </c>
      <c r="AB42" s="79"/>
    </row>
    <row r="43" spans="1:28" ht="43.5" customHeight="1" x14ac:dyDescent="0.15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62.5</v>
      </c>
      <c r="W43" s="84">
        <v>72.560384130371517</v>
      </c>
      <c r="X43" s="85">
        <v>71.8</v>
      </c>
      <c r="Y43" s="83">
        <v>1.7578125</v>
      </c>
      <c r="Z43" s="84">
        <v>2.0564555242991598</v>
      </c>
      <c r="AA43" s="86">
        <v>2</v>
      </c>
      <c r="AB43" s="79"/>
    </row>
    <row r="44" spans="1:28" ht="50.1" customHeight="1" x14ac:dyDescent="0.15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381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61.328125</v>
      </c>
      <c r="W44" s="84">
        <v>68.503249587738864</v>
      </c>
      <c r="X44" s="85">
        <v>75.5</v>
      </c>
      <c r="Y44" s="83">
        <v>2.734375</v>
      </c>
      <c r="Z44" s="84">
        <v>3.27383839363663</v>
      </c>
      <c r="AA44" s="86">
        <v>2.6</v>
      </c>
      <c r="AB44" s="79"/>
    </row>
    <row r="45" spans="1:28" ht="43.5" customHeight="1" x14ac:dyDescent="0.15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380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66.6015625</v>
      </c>
      <c r="W45" s="84">
        <v>71.844989814724997</v>
      </c>
      <c r="X45" s="85">
        <v>74</v>
      </c>
      <c r="Y45" s="83">
        <v>7.6171875</v>
      </c>
      <c r="Z45" s="84">
        <v>6.5210010670288101</v>
      </c>
      <c r="AA45" s="86">
        <v>5.6</v>
      </c>
      <c r="AB45" s="79"/>
    </row>
    <row r="46" spans="1:28" ht="50.1" customHeight="1" x14ac:dyDescent="0.15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326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71.09375</v>
      </c>
      <c r="W46" s="84">
        <v>77.032204869531483</v>
      </c>
      <c r="X46" s="85">
        <v>78.8</v>
      </c>
      <c r="Y46" s="83">
        <v>1.171875</v>
      </c>
      <c r="Z46" s="84">
        <v>0.62324182752934298</v>
      </c>
      <c r="AA46" s="86">
        <v>0.6</v>
      </c>
      <c r="AB46" s="60"/>
    </row>
    <row r="47" spans="1:28" ht="50.1" customHeight="1" x14ac:dyDescent="0.15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327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40.234375</v>
      </c>
      <c r="W47" s="84">
        <v>45.3050732369774</v>
      </c>
      <c r="X47" s="85">
        <v>49.9</v>
      </c>
      <c r="Y47" s="83">
        <v>16.9921875</v>
      </c>
      <c r="Z47" s="84">
        <v>16.3473663788922</v>
      </c>
      <c r="AA47" s="86">
        <v>14.2</v>
      </c>
      <c r="AB47" s="60"/>
    </row>
    <row r="48" spans="1:28" ht="43.5" customHeight="1" x14ac:dyDescent="0.15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328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66.796875</v>
      </c>
      <c r="W48" s="84">
        <v>74.852071005917153</v>
      </c>
      <c r="X48" s="85">
        <v>74.8</v>
      </c>
      <c r="Y48" s="83">
        <v>5.859375</v>
      </c>
      <c r="Z48" s="84">
        <v>4.7749539237559402</v>
      </c>
      <c r="AA48" s="86">
        <v>4.5</v>
      </c>
      <c r="AB48" s="60"/>
    </row>
    <row r="49" spans="1:28" ht="43.5" customHeight="1" x14ac:dyDescent="0.15">
      <c r="B49" s="77" t="s">
        <v>91</v>
      </c>
      <c r="C49" s="183" t="s">
        <v>309</v>
      </c>
      <c r="D49" s="184"/>
      <c r="E49" s="184"/>
      <c r="F49" s="184"/>
      <c r="G49" s="185"/>
      <c r="H49" s="298" t="s">
        <v>329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66.9921875</v>
      </c>
      <c r="W49" s="84">
        <v>70.625181879910755</v>
      </c>
      <c r="X49" s="85">
        <v>69.3</v>
      </c>
      <c r="Y49" s="83">
        <v>1.171875</v>
      </c>
      <c r="Z49" s="84">
        <v>0.74207003589096898</v>
      </c>
      <c r="AA49" s="86">
        <v>0.8</v>
      </c>
      <c r="AB49" s="60"/>
    </row>
    <row r="50" spans="1:28" ht="43.5" customHeight="1" x14ac:dyDescent="0.15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60.7421875</v>
      </c>
      <c r="W50" s="84">
        <v>69.904937433310693</v>
      </c>
      <c r="X50" s="85">
        <v>70.8</v>
      </c>
      <c r="Y50" s="83">
        <v>1.171875</v>
      </c>
      <c r="Z50" s="84">
        <v>0.68871859540207603</v>
      </c>
      <c r="AA50" s="86">
        <v>0.8</v>
      </c>
      <c r="AB50" s="60"/>
    </row>
    <row r="51" spans="1:28" ht="43.5" customHeight="1" x14ac:dyDescent="0.15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330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61.328125</v>
      </c>
      <c r="W51" s="84">
        <v>73.726840624696862</v>
      </c>
      <c r="X51" s="85">
        <v>74.7</v>
      </c>
      <c r="Y51" s="83">
        <v>17.578125</v>
      </c>
      <c r="Z51" s="84">
        <v>12.464836550586901</v>
      </c>
      <c r="AA51" s="86">
        <v>11.4</v>
      </c>
      <c r="AB51" s="60"/>
    </row>
    <row r="52" spans="1:28" ht="43.5" customHeight="1" x14ac:dyDescent="0.15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67.1875</v>
      </c>
      <c r="W52" s="84">
        <v>71.990493743331072</v>
      </c>
      <c r="X52" s="85">
        <v>72.3</v>
      </c>
      <c r="Y52" s="83">
        <v>10.15625</v>
      </c>
      <c r="Z52" s="84">
        <v>8.46590357939664</v>
      </c>
      <c r="AA52" s="86">
        <v>7.7</v>
      </c>
      <c r="AB52" s="60"/>
    </row>
    <row r="53" spans="1:28" ht="43.5" customHeight="1" x14ac:dyDescent="0.15">
      <c r="B53" s="77" t="s">
        <v>93</v>
      </c>
      <c r="C53" s="183" t="s">
        <v>312</v>
      </c>
      <c r="D53" s="184"/>
      <c r="E53" s="184"/>
      <c r="F53" s="184"/>
      <c r="G53" s="185"/>
      <c r="H53" s="298" t="s">
        <v>331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53.90625</v>
      </c>
      <c r="W53" s="84">
        <v>60.772140847802888</v>
      </c>
      <c r="X53" s="85">
        <v>61.9</v>
      </c>
      <c r="Y53" s="83">
        <v>1.7578125</v>
      </c>
      <c r="Z53" s="84">
        <v>1.2440585895819201</v>
      </c>
      <c r="AA53" s="86">
        <v>1.2</v>
      </c>
      <c r="AB53" s="60"/>
    </row>
    <row r="54" spans="1:28" ht="43.5" customHeight="1" x14ac:dyDescent="0.15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84.1796875</v>
      </c>
      <c r="W54" s="84">
        <v>87.346008342225247</v>
      </c>
      <c r="X54" s="85">
        <v>87.9</v>
      </c>
      <c r="Y54" s="83">
        <v>3.3203125</v>
      </c>
      <c r="Z54" s="84">
        <v>3.4751188282083598</v>
      </c>
      <c r="AA54" s="86">
        <v>3.2</v>
      </c>
      <c r="AB54" s="60"/>
    </row>
    <row r="55" spans="1:28" ht="43.5" customHeight="1" x14ac:dyDescent="0.15">
      <c r="B55" s="76" t="s">
        <v>148</v>
      </c>
      <c r="C55" s="183" t="s">
        <v>226</v>
      </c>
      <c r="D55" s="184"/>
      <c r="E55" s="184"/>
      <c r="F55" s="184"/>
      <c r="G55" s="185"/>
      <c r="H55" s="298" t="s">
        <v>382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36.328125</v>
      </c>
      <c r="W55" s="84">
        <v>45.188670094092544</v>
      </c>
      <c r="X55" s="85">
        <v>39.4</v>
      </c>
      <c r="Y55" s="83">
        <v>13.4765625</v>
      </c>
      <c r="Z55" s="84">
        <v>12.8964982054515</v>
      </c>
      <c r="AA55" s="86">
        <v>12.1</v>
      </c>
      <c r="AB55" s="60"/>
    </row>
    <row r="56" spans="1:28" ht="43.5" customHeight="1" x14ac:dyDescent="0.15">
      <c r="B56" s="76" t="s">
        <v>149</v>
      </c>
      <c r="C56" s="183" t="s">
        <v>165</v>
      </c>
      <c r="D56" s="184"/>
      <c r="E56" s="184"/>
      <c r="F56" s="184"/>
      <c r="G56" s="185"/>
      <c r="H56" s="298" t="s">
        <v>332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28.125</v>
      </c>
      <c r="W56" s="84">
        <v>39.894752158308272</v>
      </c>
      <c r="X56" s="85">
        <v>42</v>
      </c>
      <c r="Y56" s="83">
        <v>1.7578125</v>
      </c>
      <c r="Z56" s="84">
        <v>1.4332136967698099</v>
      </c>
      <c r="AA56" s="86">
        <v>1.3</v>
      </c>
      <c r="AB56" s="60"/>
    </row>
    <row r="57" spans="1:28" ht="50.1" customHeight="1" x14ac:dyDescent="0.15">
      <c r="B57" s="76" t="s">
        <v>150</v>
      </c>
      <c r="C57" s="183" t="s">
        <v>204</v>
      </c>
      <c r="D57" s="184"/>
      <c r="E57" s="184"/>
      <c r="F57" s="184"/>
      <c r="G57" s="185"/>
      <c r="H57" s="298" t="s">
        <v>383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21.6796875</v>
      </c>
      <c r="W57" s="84">
        <v>33.150645067416818</v>
      </c>
      <c r="X57" s="85">
        <v>34.5</v>
      </c>
      <c r="Y57" s="83">
        <v>19.53125</v>
      </c>
      <c r="Z57" s="84">
        <v>16.960907944514499</v>
      </c>
      <c r="AA57" s="86">
        <v>14.8</v>
      </c>
      <c r="AB57" s="60"/>
    </row>
    <row r="58" spans="1:28" ht="43.5" customHeight="1" x14ac:dyDescent="0.15">
      <c r="B58" s="76" t="s">
        <v>151</v>
      </c>
      <c r="C58" s="183" t="s">
        <v>166</v>
      </c>
      <c r="D58" s="184"/>
      <c r="E58" s="184"/>
      <c r="F58" s="184"/>
      <c r="G58" s="185"/>
      <c r="H58" s="298" t="s">
        <v>333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54.6875</v>
      </c>
      <c r="W58" s="84">
        <v>61.902221359976721</v>
      </c>
      <c r="X58" s="85">
        <v>61.9</v>
      </c>
      <c r="Y58" s="83">
        <v>1.953125</v>
      </c>
      <c r="Z58" s="84">
        <v>1.6490445242021501</v>
      </c>
      <c r="AA58" s="86">
        <v>1.6</v>
      </c>
      <c r="AB58" s="60"/>
    </row>
    <row r="59" spans="1:28" ht="43.5" customHeight="1" x14ac:dyDescent="0.15">
      <c r="B59" s="76" t="s">
        <v>152</v>
      </c>
      <c r="C59" s="183" t="s">
        <v>167</v>
      </c>
      <c r="D59" s="184"/>
      <c r="E59" s="184"/>
      <c r="F59" s="184"/>
      <c r="G59" s="185"/>
      <c r="H59" s="298" t="s">
        <v>384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54.4921875</v>
      </c>
      <c r="W59" s="84">
        <v>60.323503734600834</v>
      </c>
      <c r="X59" s="85">
        <v>54.6</v>
      </c>
      <c r="Y59" s="83">
        <v>17.96875</v>
      </c>
      <c r="Z59" s="84">
        <v>19.172567659326798</v>
      </c>
      <c r="AA59" s="86">
        <v>22.3</v>
      </c>
      <c r="AB59" s="60"/>
    </row>
    <row r="60" spans="1:28" ht="43.5" customHeight="1" x14ac:dyDescent="0.15">
      <c r="B60" s="76" t="s">
        <v>153</v>
      </c>
      <c r="C60" s="183" t="s">
        <v>227</v>
      </c>
      <c r="D60" s="184"/>
      <c r="E60" s="184"/>
      <c r="F60" s="184"/>
      <c r="G60" s="185"/>
      <c r="H60" s="298" t="s">
        <v>385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29.296875</v>
      </c>
      <c r="W60" s="84">
        <v>43.896110194975265</v>
      </c>
      <c r="X60" s="85">
        <v>43</v>
      </c>
      <c r="Y60" s="83">
        <v>26.5625</v>
      </c>
      <c r="Z60" s="84">
        <v>20.833737510912801</v>
      </c>
      <c r="AA60" s="86">
        <v>18.899999999999999</v>
      </c>
      <c r="AB60" s="60"/>
    </row>
    <row r="61" spans="1:28" ht="43.5" customHeight="1" x14ac:dyDescent="0.15">
      <c r="B61" s="76" t="s">
        <v>154</v>
      </c>
      <c r="C61" s="183" t="s">
        <v>205</v>
      </c>
      <c r="D61" s="184"/>
      <c r="E61" s="184"/>
      <c r="F61" s="184"/>
      <c r="G61" s="185"/>
      <c r="H61" s="298" t="s">
        <v>334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38.28125</v>
      </c>
      <c r="W61" s="84">
        <v>50.247356678630325</v>
      </c>
      <c r="X61" s="85">
        <v>53</v>
      </c>
      <c r="Y61" s="83">
        <v>20.1171875</v>
      </c>
      <c r="Z61" s="84">
        <v>16.815404015908399</v>
      </c>
      <c r="AA61" s="86">
        <v>14.1</v>
      </c>
      <c r="AB61" s="60"/>
    </row>
    <row r="62" spans="1:28" ht="43.5" customHeight="1" x14ac:dyDescent="0.15">
      <c r="B62" s="77" t="s">
        <v>155</v>
      </c>
      <c r="C62" s="183" t="s">
        <v>313</v>
      </c>
      <c r="D62" s="184"/>
      <c r="E62" s="184"/>
      <c r="F62" s="184"/>
      <c r="G62" s="185"/>
      <c r="H62" s="298" t="s">
        <v>335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41.2109375</v>
      </c>
      <c r="W62" s="84">
        <v>44.286545736734894</v>
      </c>
      <c r="X62" s="85">
        <v>45.5</v>
      </c>
      <c r="Y62" s="83">
        <v>17.1875</v>
      </c>
      <c r="Z62" s="84">
        <v>19.1507420700359</v>
      </c>
      <c r="AA62" s="86">
        <v>17.399999999999999</v>
      </c>
      <c r="AB62" s="60"/>
    </row>
    <row r="63" spans="1:28" ht="43.5" customHeight="1" x14ac:dyDescent="0.15">
      <c r="B63" s="77" t="s">
        <v>156</v>
      </c>
      <c r="C63" s="183" t="s">
        <v>314</v>
      </c>
      <c r="D63" s="184"/>
      <c r="E63" s="184"/>
      <c r="F63" s="184"/>
      <c r="G63" s="185"/>
      <c r="H63" s="298" t="s">
        <v>336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46.484375</v>
      </c>
      <c r="W63" s="84">
        <v>47.984770588805901</v>
      </c>
      <c r="X63" s="85">
        <v>34.700000000000003</v>
      </c>
      <c r="Y63" s="83">
        <v>2.5390625</v>
      </c>
      <c r="Z63" s="84">
        <v>2.6190707149093</v>
      </c>
      <c r="AA63" s="86">
        <v>2.5</v>
      </c>
      <c r="AB63" s="60"/>
    </row>
    <row r="64" spans="1:28" ht="43.5" customHeight="1" x14ac:dyDescent="0.15">
      <c r="B64" s="77" t="s">
        <v>157</v>
      </c>
      <c r="C64" s="183" t="s">
        <v>315</v>
      </c>
      <c r="D64" s="184"/>
      <c r="E64" s="184"/>
      <c r="F64" s="184"/>
      <c r="G64" s="185"/>
      <c r="H64" s="298" t="s">
        <v>338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60.3515625</v>
      </c>
      <c r="W64" s="84">
        <v>66.796003492094286</v>
      </c>
      <c r="X64" s="85">
        <v>66</v>
      </c>
      <c r="Y64" s="83">
        <v>2.1484375</v>
      </c>
      <c r="Z64" s="84">
        <v>1.9715782326122799</v>
      </c>
      <c r="AA64" s="86">
        <v>1.9</v>
      </c>
      <c r="AB64" s="60"/>
    </row>
    <row r="65" spans="2:28" ht="43.5" customHeight="1" thickBot="1" x14ac:dyDescent="0.2">
      <c r="B65" s="77" t="s">
        <v>158</v>
      </c>
      <c r="C65" s="183" t="s">
        <v>316</v>
      </c>
      <c r="D65" s="184"/>
      <c r="E65" s="184"/>
      <c r="F65" s="184"/>
      <c r="G65" s="185"/>
      <c r="H65" s="298" t="s">
        <v>337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71.484375</v>
      </c>
      <c r="W65" s="84">
        <v>75.557765059656617</v>
      </c>
      <c r="X65" s="85">
        <v>79.599999999999994</v>
      </c>
      <c r="Y65" s="87">
        <v>10.546875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 x14ac:dyDescent="0.1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 x14ac:dyDescent="0.15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 x14ac:dyDescent="0.15">
      <c r="A3" s="5"/>
      <c r="B3" s="6" t="s">
        <v>378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 x14ac:dyDescent="0.1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 x14ac:dyDescent="0.15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 x14ac:dyDescent="0.2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 x14ac:dyDescent="0.15">
      <c r="A8" s="61"/>
      <c r="B8" s="202" t="s">
        <v>47</v>
      </c>
      <c r="C8" s="203"/>
      <c r="D8" s="203"/>
      <c r="E8" s="203"/>
      <c r="F8" s="203"/>
      <c r="G8" s="204"/>
      <c r="H8" s="199" t="s">
        <v>379</v>
      </c>
      <c r="I8" s="208"/>
      <c r="J8" s="208"/>
      <c r="K8" s="208"/>
      <c r="L8" s="208"/>
      <c r="M8" s="209"/>
      <c r="N8" s="213" t="s">
        <v>370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 x14ac:dyDescent="0.2">
      <c r="A9" s="62"/>
      <c r="B9" s="205"/>
      <c r="C9" s="206"/>
      <c r="D9" s="206"/>
      <c r="E9" s="206"/>
      <c r="F9" s="206"/>
      <c r="G9" s="207"/>
      <c r="H9" s="210">
        <v>510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 x14ac:dyDescent="0.2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 x14ac:dyDescent="0.15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375</v>
      </c>
      <c r="L12" s="208"/>
      <c r="M12" s="209"/>
      <c r="N12" s="213" t="s">
        <v>370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 x14ac:dyDescent="0.2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37.529411764705898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 x14ac:dyDescent="0.15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45.424836601307199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 x14ac:dyDescent="0.15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22.4509803921569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 x14ac:dyDescent="0.15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36.431372549019599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 x14ac:dyDescent="0.15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31.6666666666667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 x14ac:dyDescent="0.15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 x14ac:dyDescent="0.15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32.156862745098003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 x14ac:dyDescent="0.15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52.303921568627501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 x14ac:dyDescent="0.15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 x14ac:dyDescent="0.15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39.705882352941202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 x14ac:dyDescent="0.15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51.176470588235297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 x14ac:dyDescent="0.2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25.210084033613398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 x14ac:dyDescent="0.15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 x14ac:dyDescent="0.15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 x14ac:dyDescent="0.15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 x14ac:dyDescent="0.2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 x14ac:dyDescent="0.15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375</v>
      </c>
      <c r="W29" s="50" t="s">
        <v>371</v>
      </c>
      <c r="X29" s="49" t="s">
        <v>42</v>
      </c>
      <c r="Y29" s="78" t="s">
        <v>375</v>
      </c>
      <c r="Z29" s="50" t="s">
        <v>371</v>
      </c>
      <c r="AA29" s="47" t="s">
        <v>42</v>
      </c>
      <c r="AB29" s="51"/>
    </row>
    <row r="30" spans="1:28" ht="50.1" customHeight="1" x14ac:dyDescent="0.15">
      <c r="A30" s="35"/>
      <c r="B30" s="75" t="s">
        <v>72</v>
      </c>
      <c r="C30" s="157" t="s">
        <v>339</v>
      </c>
      <c r="D30" s="158"/>
      <c r="E30" s="158"/>
      <c r="F30" s="158"/>
      <c r="G30" s="159"/>
      <c r="H30" s="157" t="s">
        <v>351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73.137254901960787</v>
      </c>
      <c r="W30" s="84">
        <v>79.433948536366501</v>
      </c>
      <c r="X30" s="85">
        <v>79.3</v>
      </c>
      <c r="Y30" s="83">
        <v>1.37254901960784</v>
      </c>
      <c r="Z30" s="84">
        <v>1.2829529745592101</v>
      </c>
      <c r="AA30" s="86">
        <v>1.2</v>
      </c>
      <c r="AB30" s="79"/>
    </row>
    <row r="31" spans="1:28" ht="50.1" customHeight="1" x14ac:dyDescent="0.15">
      <c r="A31" s="35"/>
      <c r="B31" s="75" t="s">
        <v>73</v>
      </c>
      <c r="C31" s="157" t="s">
        <v>340</v>
      </c>
      <c r="D31" s="158"/>
      <c r="E31" s="158"/>
      <c r="F31" s="158"/>
      <c r="G31" s="159"/>
      <c r="H31" s="157" t="s">
        <v>352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24.705882352941178</v>
      </c>
      <c r="W31" s="84">
        <v>32.27754468508234</v>
      </c>
      <c r="X31" s="85">
        <v>33.4</v>
      </c>
      <c r="Y31" s="83">
        <v>26.470588235294102</v>
      </c>
      <c r="Z31" s="84">
        <v>22.188538306696099</v>
      </c>
      <c r="AA31" s="86">
        <v>19.3</v>
      </c>
      <c r="AB31" s="79"/>
    </row>
    <row r="32" spans="1:28" ht="50.1" customHeight="1" x14ac:dyDescent="0.15">
      <c r="A32" s="35"/>
      <c r="B32" s="75" t="s">
        <v>74</v>
      </c>
      <c r="C32" s="157" t="s">
        <v>341</v>
      </c>
      <c r="D32" s="158"/>
      <c r="E32" s="158"/>
      <c r="F32" s="158"/>
      <c r="G32" s="159"/>
      <c r="H32" s="157" t="s">
        <v>353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43.725490196078432</v>
      </c>
      <c r="W32" s="84">
        <v>48.211384085562536</v>
      </c>
      <c r="X32" s="85">
        <v>51.4</v>
      </c>
      <c r="Y32" s="83">
        <v>2.7450980392156898</v>
      </c>
      <c r="Z32" s="84">
        <v>3.6548395702471299</v>
      </c>
      <c r="AA32" s="86">
        <v>2.2999999999999998</v>
      </c>
      <c r="AB32" s="79"/>
    </row>
    <row r="33" spans="1:28" ht="50.1" customHeight="1" x14ac:dyDescent="0.15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60.196078431372548</v>
      </c>
      <c r="W33" s="84">
        <v>64.026386632066547</v>
      </c>
      <c r="X33" s="85">
        <v>59.1</v>
      </c>
      <c r="Y33" s="83">
        <v>10.3921568627451</v>
      </c>
      <c r="Z33" s="84">
        <v>8.9903717895860105</v>
      </c>
      <c r="AA33" s="86">
        <v>8.6999999999999993</v>
      </c>
      <c r="AB33" s="79"/>
    </row>
    <row r="34" spans="1:28" ht="50.1" customHeight="1" x14ac:dyDescent="0.15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354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12.156862745098039</v>
      </c>
      <c r="W34" s="84">
        <v>19.064826716464967</v>
      </c>
      <c r="X34" s="85">
        <v>20.6</v>
      </c>
      <c r="Y34" s="83">
        <v>10.3921568627451</v>
      </c>
      <c r="Z34" s="84">
        <v>10.7413964542963</v>
      </c>
      <c r="AA34" s="86">
        <v>8.1999999999999993</v>
      </c>
      <c r="AB34" s="79"/>
    </row>
    <row r="35" spans="1:28" ht="50.1" customHeight="1" x14ac:dyDescent="0.15">
      <c r="A35" s="35"/>
      <c r="B35" s="75" t="s">
        <v>80</v>
      </c>
      <c r="C35" s="157" t="s">
        <v>342</v>
      </c>
      <c r="D35" s="158"/>
      <c r="E35" s="158"/>
      <c r="F35" s="158"/>
      <c r="G35" s="159"/>
      <c r="H35" s="157" t="s">
        <v>355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59.411764705882355</v>
      </c>
      <c r="W35" s="84">
        <v>65.299638638954235</v>
      </c>
      <c r="X35" s="85">
        <v>67.400000000000006</v>
      </c>
      <c r="Y35" s="83">
        <v>3.7254901960784301</v>
      </c>
      <c r="Z35" s="84">
        <v>3.7227463439478101</v>
      </c>
      <c r="AA35" s="86">
        <v>3.4</v>
      </c>
      <c r="AB35" s="79"/>
    </row>
    <row r="36" spans="1:28" ht="50.1" customHeight="1" x14ac:dyDescent="0.15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356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30.980392156862745</v>
      </c>
      <c r="W36" s="84">
        <v>31.622729367254383</v>
      </c>
      <c r="X36" s="85">
        <v>29.8</v>
      </c>
      <c r="Y36" s="83">
        <v>0.58823529411764697</v>
      </c>
      <c r="Z36" s="84">
        <v>0.61116096330609004</v>
      </c>
      <c r="AA36" s="86">
        <v>0.7</v>
      </c>
      <c r="AB36" s="79"/>
    </row>
    <row r="37" spans="1:28" ht="50.1" customHeight="1" x14ac:dyDescent="0.15">
      <c r="A37" s="35"/>
      <c r="B37" s="75" t="s">
        <v>193</v>
      </c>
      <c r="C37" s="157" t="s">
        <v>343</v>
      </c>
      <c r="D37" s="158"/>
      <c r="E37" s="158"/>
      <c r="F37" s="158"/>
      <c r="G37" s="159"/>
      <c r="H37" s="157" t="s">
        <v>357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19.411764705882351</v>
      </c>
      <c r="W37" s="84">
        <v>27.368855043290569</v>
      </c>
      <c r="X37" s="85">
        <v>30.3</v>
      </c>
      <c r="Y37" s="83">
        <v>18.235294117647101</v>
      </c>
      <c r="Z37" s="84">
        <v>15.8513811752722</v>
      </c>
      <c r="AA37" s="86">
        <v>12.1</v>
      </c>
      <c r="AB37" s="79"/>
    </row>
    <row r="38" spans="1:28" ht="50.1" customHeight="1" x14ac:dyDescent="0.15">
      <c r="A38" s="35"/>
      <c r="B38" s="75" t="s">
        <v>84</v>
      </c>
      <c r="C38" s="157" t="s">
        <v>344</v>
      </c>
      <c r="D38" s="158"/>
      <c r="E38" s="158"/>
      <c r="F38" s="158"/>
      <c r="G38" s="159"/>
      <c r="H38" s="157" t="s">
        <v>358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17.254901960784313</v>
      </c>
      <c r="W38" s="84">
        <v>29.3890815608857</v>
      </c>
      <c r="X38" s="85">
        <v>29.4</v>
      </c>
      <c r="Y38" s="83">
        <v>31.960784313725501</v>
      </c>
      <c r="Z38" s="84">
        <v>25.659059491184198</v>
      </c>
      <c r="AA38" s="86">
        <v>22.3</v>
      </c>
      <c r="AB38" s="79"/>
    </row>
    <row r="39" spans="1:28" ht="50.1" customHeight="1" x14ac:dyDescent="0.15">
      <c r="A39" s="35"/>
      <c r="B39" s="75" t="s">
        <v>85</v>
      </c>
      <c r="C39" s="157" t="s">
        <v>345</v>
      </c>
      <c r="D39" s="158"/>
      <c r="E39" s="158"/>
      <c r="F39" s="158"/>
      <c r="G39" s="159"/>
      <c r="H39" s="157" t="s">
        <v>359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27.647058823529413</v>
      </c>
      <c r="W39" s="84">
        <v>34.457837169257637</v>
      </c>
      <c r="X39" s="85">
        <v>37.299999999999997</v>
      </c>
      <c r="Y39" s="83">
        <v>39.019607843137301</v>
      </c>
      <c r="Z39" s="84">
        <v>34.889530230640503</v>
      </c>
      <c r="AA39" s="86">
        <v>30.5</v>
      </c>
      <c r="AB39" s="79"/>
    </row>
    <row r="40" spans="1:28" ht="50.1" customHeight="1" x14ac:dyDescent="0.15">
      <c r="A40" s="35"/>
      <c r="B40" s="75" t="s">
        <v>86</v>
      </c>
      <c r="C40" s="157" t="s">
        <v>346</v>
      </c>
      <c r="D40" s="158"/>
      <c r="E40" s="158"/>
      <c r="F40" s="158"/>
      <c r="G40" s="159"/>
      <c r="H40" s="157" t="s">
        <v>360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44.117647058823529</v>
      </c>
      <c r="W40" s="84">
        <v>46.453083695098584</v>
      </c>
      <c r="X40" s="85">
        <v>47.6</v>
      </c>
      <c r="Y40" s="83">
        <v>21.960784313725501</v>
      </c>
      <c r="Z40" s="84">
        <v>22.290398467247101</v>
      </c>
      <c r="AA40" s="86">
        <v>19.3</v>
      </c>
      <c r="AB40" s="79"/>
    </row>
    <row r="41" spans="1:28" ht="50.1" customHeight="1" x14ac:dyDescent="0.15">
      <c r="A41" s="35"/>
      <c r="B41" s="75" t="s">
        <v>87</v>
      </c>
      <c r="C41" s="157" t="s">
        <v>347</v>
      </c>
      <c r="D41" s="158"/>
      <c r="E41" s="158"/>
      <c r="F41" s="158"/>
      <c r="G41" s="159"/>
      <c r="H41" s="157" t="s">
        <v>361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19.215686274509803</v>
      </c>
      <c r="W41" s="84">
        <v>29.199912691290955</v>
      </c>
      <c r="X41" s="85">
        <v>31.1</v>
      </c>
      <c r="Y41" s="83">
        <v>40.7843137254902</v>
      </c>
      <c r="Z41" s="84">
        <v>36.179758930953398</v>
      </c>
      <c r="AA41" s="86">
        <v>33.5</v>
      </c>
      <c r="AB41" s="79"/>
    </row>
    <row r="42" spans="1:28" ht="50.1" customHeight="1" x14ac:dyDescent="0.15">
      <c r="A42" s="35"/>
      <c r="B42" s="75" t="s">
        <v>206</v>
      </c>
      <c r="C42" s="157" t="s">
        <v>348</v>
      </c>
      <c r="D42" s="158"/>
      <c r="E42" s="158"/>
      <c r="F42" s="158"/>
      <c r="G42" s="159"/>
      <c r="H42" s="157" t="s">
        <v>362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70.392156862745097</v>
      </c>
      <c r="W42" s="84">
        <v>75.133994615962948</v>
      </c>
      <c r="X42" s="85">
        <v>76.400000000000006</v>
      </c>
      <c r="Y42" s="83">
        <v>14.509803921568601</v>
      </c>
      <c r="Z42" s="84">
        <v>13.705042077947301</v>
      </c>
      <c r="AA42" s="86">
        <v>12.8</v>
      </c>
      <c r="AB42" s="79"/>
    </row>
    <row r="43" spans="1:28" ht="50.1" customHeight="1" x14ac:dyDescent="0.15">
      <c r="A43" s="35"/>
      <c r="B43" s="75" t="s">
        <v>91</v>
      </c>
      <c r="C43" s="157" t="s">
        <v>349</v>
      </c>
      <c r="D43" s="158"/>
      <c r="E43" s="158"/>
      <c r="F43" s="158"/>
      <c r="G43" s="159"/>
      <c r="H43" s="157" t="s">
        <v>363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12.156862745098039</v>
      </c>
      <c r="W43" s="84">
        <v>14.764872796061407</v>
      </c>
      <c r="X43" s="85">
        <v>15.4</v>
      </c>
      <c r="Y43" s="83">
        <v>45.098039215686299</v>
      </c>
      <c r="Z43" s="84">
        <v>44.689932820798902</v>
      </c>
      <c r="AA43" s="86">
        <v>41.5</v>
      </c>
      <c r="AB43" s="79"/>
    </row>
    <row r="44" spans="1:28" ht="50.1" customHeight="1" thickBot="1" x14ac:dyDescent="0.2">
      <c r="A44" s="35"/>
      <c r="B44" s="75" t="s">
        <v>92</v>
      </c>
      <c r="C44" s="157" t="s">
        <v>350</v>
      </c>
      <c r="D44" s="158"/>
      <c r="E44" s="158"/>
      <c r="F44" s="158"/>
      <c r="G44" s="159"/>
      <c r="H44" s="157" t="s">
        <v>364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48.431372549019606</v>
      </c>
      <c r="W44" s="84">
        <v>52.246986636917029</v>
      </c>
      <c r="X44" s="85">
        <v>52.9</v>
      </c>
      <c r="Y44" s="87">
        <v>3.3333333333333299</v>
      </c>
      <c r="Z44" s="84">
        <v>3.99922392258628</v>
      </c>
      <c r="AA44" s="86">
        <v>4.5</v>
      </c>
      <c r="AB44" s="79"/>
    </row>
    <row r="45" spans="1:28" s="89" customFormat="1" ht="18" customHeight="1" x14ac:dyDescent="0.15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 x14ac:dyDescent="0.15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 x14ac:dyDescent="0.15">
      <c r="X47" s="11"/>
      <c r="Z47" s="35"/>
    </row>
    <row r="48" spans="1:28" ht="18" customHeight="1" x14ac:dyDescent="0.15">
      <c r="X48" s="11"/>
      <c r="Z48" s="35"/>
    </row>
    <row r="49" spans="24:26" ht="18" customHeight="1" x14ac:dyDescent="0.15">
      <c r="X49" s="11"/>
      <c r="Z49" s="35"/>
    </row>
    <row r="50" spans="24:26" ht="18" customHeight="1" x14ac:dyDescent="0.15">
      <c r="X50" s="11"/>
      <c r="Z50" s="35"/>
    </row>
    <row r="51" spans="24:26" ht="18" customHeight="1" x14ac:dyDescent="0.15">
      <c r="X51" s="11"/>
      <c r="Z51" s="35"/>
    </row>
    <row r="52" spans="24:26" ht="18" customHeight="1" x14ac:dyDescent="0.15">
      <c r="X52" s="11"/>
      <c r="Z52" s="35"/>
    </row>
    <row r="53" spans="24:26" ht="18" customHeight="1" x14ac:dyDescent="0.15">
      <c r="X53" s="11"/>
      <c r="Z53" s="35"/>
    </row>
    <row r="54" spans="24:26" ht="18" customHeight="1" x14ac:dyDescent="0.15">
      <c r="X54" s="11"/>
      <c r="Z54" s="35"/>
    </row>
    <row r="55" spans="24:26" ht="18" customHeight="1" x14ac:dyDescent="0.15">
      <c r="X55" s="11"/>
      <c r="Z55" s="35"/>
    </row>
    <row r="56" spans="24:26" ht="18" customHeight="1" x14ac:dyDescent="0.15">
      <c r="X56" s="11"/>
      <c r="Z56" s="35"/>
    </row>
    <row r="57" spans="24:26" ht="18" customHeight="1" x14ac:dyDescent="0.15">
      <c r="X57" s="11"/>
      <c r="Z57" s="35"/>
    </row>
    <row r="58" spans="24:26" ht="18" customHeight="1" x14ac:dyDescent="0.15">
      <c r="X58" s="11"/>
      <c r="Z58" s="35"/>
    </row>
    <row r="59" spans="24:26" ht="18" customHeight="1" x14ac:dyDescent="0.15">
      <c r="X59" s="11"/>
      <c r="Z59" s="35"/>
    </row>
    <row r="60" spans="24:26" ht="18" customHeight="1" x14ac:dyDescent="0.15">
      <c r="X60" s="11"/>
      <c r="Z60" s="35"/>
    </row>
    <row r="61" spans="24:26" ht="18" customHeight="1" x14ac:dyDescent="0.15">
      <c r="X61" s="11"/>
      <c r="Z61" s="35"/>
    </row>
    <row r="62" spans="24:26" ht="18" customHeight="1" x14ac:dyDescent="0.15">
      <c r="X62" s="11"/>
      <c r="Z62" s="35"/>
    </row>
    <row r="63" spans="24:26" ht="18" customHeight="1" x14ac:dyDescent="0.15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2016-12-27T01:46:35Z</dcterms:modified>
</cp:coreProperties>
</file>