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03_後志\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<sst xmlns="http://schemas.openxmlformats.org/spreadsheetml/2006/main" count="797" uniqueCount="718">
  <si>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</si>
  <si>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</si>
  <si>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</si>
  <si>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</si>
  <si>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</si>
  <si>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</si>
  <si>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</si>
  <si>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</si>
  <si>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</si>
  <si>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</si>
  <si>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</si>
  <si>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</si>
  <si>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</si>
  <si>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</si>
  <si>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</si>
  <si>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</si>
  <si>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</si>
  <si>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</si>
  <si>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</si>
  <si>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</si>
  <si>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</si>
  <si>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</si>
  <si>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</si>
  <si>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</si>
  <si>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</si>
  <si>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</si>
  <si>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</si>
  <si>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</si>
  <si>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</si>
  <si>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</si>
  <si>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</si>
  <si>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</si>
  <si>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</si>
  <si>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</si>
  <si>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</si>
  <si>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</si>
  <si>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</si>
  <si>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</si>
  <si>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</si>
  <si>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</si>
  <si>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</si>
  <si>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</si>
  <si>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</si>
  <si>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</si>
  <si>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</si>
  <si>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</si>
  <si>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</si>
  <si>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</si>
  <si>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</si>
  <si>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</si>
  <si>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</si>
  <si>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</si>
  <si>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</si>
  <si>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</si>
  <si>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</si>
  <si>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</si>
  <si>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</si>
  <si>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</si>
  <si>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</si>
  <si>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</si>
  <si>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</si>
  <si>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</si>
  <si>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</si>
  <si>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</si>
  <si>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</si>
  <si>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</si>
  <si>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</si>
  <si>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</si>
  <si>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</si>
  <si>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</si>
  <si>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</si>
  <si>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</si>
  <si>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</si>
  <si>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</si>
  <si>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</si>
  <si>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</si>
  <si>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</si>
  <si>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</si>
  <si>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</si>
  <si>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</si>
  <si>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</si>
  <si>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</si>
  <si>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</si>
  <si>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</si>
  <si>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</si>
  <si>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</si>
  <si>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</si>
  <si>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</si>
  <si>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</si>
  <si>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</si>
  <si>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</si>
  <si>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</si>
  <si>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</si>
  <si>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</si>
  <si>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</si>
  <si>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</si>
  <si>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</si>
  <si>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</si>
  <si>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</si>
  <si>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</si>
  <si>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</si>
  <si>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</si>
  <si>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</si>
  <si>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</si>
  <si>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</si>
  <si>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</si>
  <si>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</si>
  <si>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</si>
  <si>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</si>
  <si>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</si>
  <si>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</si>
  <si>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</si>
  <si>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</si>
  <si>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</si>
  <si>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</si>
  <si>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</si>
  <si>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</si>
  <si>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</si>
  <si>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</si>
  <si>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</si>
  <si>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</si>
  <si>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</si>
  <si>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</si>
  <si>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</si>
  <si>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</si>
  <si>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</si>
  <si>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</si>
  <si>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</si>
  <si>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</si>
  <si>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</si>
  <si>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</si>
  <si>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</si>
  <si>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</si>
  <si>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</si>
  <si>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</si>
  <si>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</si>
  <si>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</si>
  <si>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</si>
  <si>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</si>
  <si>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</si>
  <si>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</si>
  <si>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</si>
  <si>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</si>
  <si>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</si>
  <si>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</si>
  <si>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</si>
  <si>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</si>
  <si>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</si>
  <si>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</si>
  <si>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</si>
  <si>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</si>
  <si>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</si>
  <si>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</si>
  <si>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</si>
  <si>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</si>
  <si>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</si>
  <si>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</si>
  <si>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</si>
  <si>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</si>
  <si>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</si>
  <si>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</si>
  <si>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</si>
  <si>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</si>
  <si>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</si>
  <si>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</si>
  <si>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</si>
  <si>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</si>
  <si>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</si>
  <si>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</si>
  <si>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</si>
  <si>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</si>
  <si>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</si>
  <si>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</si>
  <si>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</si>
  <si>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</si>
  <si>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</si>
  <si>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</si>
  <si>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</si>
  <si>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</si>
  <si>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</si>
  <si>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</si>
  <si>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</si>
  <si>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</si>
  <si>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</si>
  <si>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</si>
  <si>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</si>
  <si>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</si>
  <si>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</si>
  <si>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</si>
  <si>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</si>
  <si>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</si>
  <si>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</si>
  <si>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</si>
  <si>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</si>
  <si>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</si>
  <si>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</si>
  <si>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</si>
  <si>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</si>
  <si>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</si>
  <si>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</si>
  <si>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</si>
  <si>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</si>
  <si>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</si>
  <si>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</si>
  <si>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</si>
  <si>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</si>
  <si>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</si>
  <si>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</si>
  <si>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</si>
  <si>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</si>
  <si>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</si>
  <si>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</si>
  <si>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</si>
  <si>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</si>
  <si>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</si>
  <si>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</si>
  <si>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</si>
  <si>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</si>
  <si>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</si>
  <si>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</si>
  <si>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</si>
  <si>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</si>
  <si>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</si>
  <si>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</si>
  <si>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</si>
  <si>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</si>
  <si>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</si>
  <si>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</si>
  <si>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</si>
  <si>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</si>
  <si>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</si>
  <si>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</si>
  <si>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</si>
  <si>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</si>
  <si>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</si>
  <si>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</si>
  <si>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</si>
  <si>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</si>
  <si>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</si>
  <si>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</si>
  <si>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</si>
  <si>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</si>
  <si>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</si>
  <si>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</si>
  <si>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</si>
  <si>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</si>
  <si>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</si>
  <si>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</si>
  <si>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</si>
  <si>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</si>
  <si>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</si>
  <si>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</si>
  <si>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</si>
  <si>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</si>
  <si>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</si>
  <si>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</si>
  <si>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</si>
  <si>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</si>
  <si>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</si>
  <si>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</si>
  <si>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</si>
  <si>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</si>
  <si>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</si>
  <si>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</si>
  <si>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</si>
  <si>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</si>
  <si>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</si>
  <si>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</si>
  <si>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</si>
  <si>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</si>
  <si>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</si>
  <si>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</si>
  <si>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</si>
  <si>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</si>
  <si>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</si>
  <si>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</si>
  <si>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</si>
  <si>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</si>
  <si>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</si>
  <si>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</si>
  <si>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</si>
  <si>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</si>
  <si>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</si>
  <si>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</si>
  <si>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</si>
  <si>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</si>
  <si>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</si>
  <si>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</si>
  <si>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</si>
  <si>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</si>
  <si>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</si>
  <si>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</si>
  <si>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</si>
  <si>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</si>
  <si>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</si>
  <si>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</si>
  <si>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</si>
  <si>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</si>
  <si>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</si>
  <si>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</si>
  <si>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</si>
  <si>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</si>
  <si>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</si>
  <si>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</si>
  <si>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</si>
  <si>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</si>
  <si>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</si>
  <si>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</si>
  <si>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</si>
  <si>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</si>
  <si>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</si>
  <si>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</si>
  <si>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</si>
  <si>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</si>
  <si>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</si>
  <si>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</si>
  <si>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</si>
  <si>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</si>
  <si>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</si>
  <si>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</si>
  <si>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</si>
  <si>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</si>
  <si>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</si>
  <si>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</si>
  <si>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</si>
  <si>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</si>
  <si>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</si>
  <si>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</si>
  <si>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</si>
  <si>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</si>
  <si>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</si>
  <si>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</si>
  <si>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</si>
  <si>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</si>
  <si>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</si>
  <si>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</si>
  <si>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</si>
  <si>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</si>
  <si>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</si>
  <si>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</si>
  <si>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</si>
  <si>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</si>
  <si>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</si>
  <si>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</si>
  <si>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</si>
  <si>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</si>
  <si>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</si>
  <si>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</si>
  <si>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</si>
  <si>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</si>
  <si>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</si>
  <si>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</si>
  <si>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</si>
  <si>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</si>
  <si>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</si>
  <si>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</si>
  <si>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</si>
  <si>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</si>
  <si>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</si>
  <si>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</si>
  <si>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</si>
  <si>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</si>
  <si>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</si>
  <si>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</si>
  <si>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</si>
  <si>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</si>
  <si>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</si>
  <si>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</si>
  <si>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</si>
  <si>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</si>
  <si>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</si>
  <si>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</si>
  <si>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</si>
  <si>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</si>
  <si>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</si>
  <si>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</si>
  <si>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</si>
  <si>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</si>
  <si>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</si>
  <si>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</si>
  <si>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</si>
  <si>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</si>
  <si>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</si>
  <si>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</si>
  <si>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</si>
  <si>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</si>
  <si>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</si>
  <si>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</si>
  <si>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</si>
  <si>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</si>
  <si>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</si>
  <si>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</si>
  <si>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</si>
  <si>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</si>
  <si>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</si>
  <si>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</si>
  <si>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</si>
  <si>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</si>
  <si>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</si>
  <si>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</si>
  <si>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</si>
  <si>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</si>
  <si>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</si>
  <si>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</si>
  <si>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</si>
  <si>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</si>
  <si>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</si>
  <si>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</si>
  <si>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</si>
  <si>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</si>
  <si>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</si>
  <si>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</si>
  <si>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</si>
  <si>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</si>
  <si>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</si>
  <si>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</si>
  <si>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</si>
  <si>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</si>
  <si>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</si>
  <si>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</si>
  <si>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</si>
  <si>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</si>
  <si>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</si>
  <si>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</si>
  <si>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</si>
  <si>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</si>
  <si>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</si>
  <si>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</si>
  <si>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</si>
  <si>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</si>
  <si>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</si>
  <si>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</si>
  <si>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</si>
  <si>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</si>
  <si>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</si>
  <si>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</si>
  <si>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</si>
  <si>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</si>
  <si>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</si>
  <si>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</si>
  <si>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</si>
  <si>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</si>
  <si>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</si>
  <si>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</si>
  <si>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</si>
  <si>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</si>
  <si>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</si>
  <si>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</si>
  <si>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</si>
  <si>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</si>
  <si>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</si>
  <si>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</si>
  <si>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</si>
  <si>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</si>
  <si>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</si>
  <si>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</si>
  <si>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</si>
  <si>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</si>
  <si>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</si>
  <si>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</si>
  <si>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</si>
  <si>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</si>
  <si>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</si>
  <si>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</si>
  <si>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</si>
  <si>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</si>
  <si>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</si>
  <si>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</si>
  <si>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</si>
  <si>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</si>
  <si>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</si>
  <si>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</si>
  <si>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</si>
  <si>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</si>
  <si>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</si>
  <si>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</si>
  <si>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</si>
  <si>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</si>
  <si>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</si>
  <si>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</si>
  <si>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</si>
  <si>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</si>
  <si>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</si>
  <si>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</si>
  <si>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</si>
  <si>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</si>
  <si>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</si>
  <si>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</si>
  <si>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</si>
  <si>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</si>
  <si>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</si>
  <si>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</si>
  <si>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</si>
  <si>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</si>
  <si>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</si>
  <si>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</si>
  <si>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</si>
  <si>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</si>
  <si>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</si>
  <si>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</si>
  <si>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</si>
  <si>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</si>
  <si>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</si>
  <si>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</si>
  <si>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</si>
  <si>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</si>
  <si>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</si>
  <si>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</si>
  <si>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</si>
  <si>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</si>
  <si>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</si>
  <si>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</si>
  <si>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</si>
  <si>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</si>
  <si>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</si>
  <si>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</si>
  <si>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</si>
  <si>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</si>
  <si>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</si>
  <si>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</si>
  <si>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</si>
  <si>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</si>
  <si>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</si>
  <si>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</si>
  <si>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</si>
  <si>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</si>
  <si>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</si>
  <si>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</si>
  <si>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</si>
  <si>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</si>
  <si>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</si>
  <si>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</si>
  <si>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</si>
  <si>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</si>
  <si>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</si>
  <si>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</si>
  <si>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</si>
  <si>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</si>
  <si>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</si>
  <si>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</si>
  <si>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</si>
  <si>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</si>
  <si>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</si>
  <si>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</si>
  <si>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</si>
  <si>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</si>
  <si>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</si>
  <si>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</si>
  <si>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</si>
  <si>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</si>
  <si>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</si>
  <si>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</si>
  <si>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</si>
  <si>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</si>
  <si>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</si>
  <si>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</si>
  <si>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</si>
  <si>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</si>
  <si>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</si>
  <si>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</si>
  <si>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</si>
  <si>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</si>
  <si>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</si>
  <si>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</si>
  <si>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</si>
  <si>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</si>
  <si>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</si>
  <si>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</si>
  <si>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</si>
  <si>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</si>
  <si>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</si>
  <si>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</si>
  <si>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</si>
  <si>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</si>
  <si>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</si>
  <si>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</si>
  <si>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</si>
  <si>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</si>
  <si>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</si>
  <si>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</si>
  <si>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</si>
  <si>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</si>
  <si>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</si>
  <si>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</si>
  <si>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</si>
  <si>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</si>
  <si>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</si>
  <si>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</si>
  <si>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</si>
  <si>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</si>
  <si>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</si>
  <si>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</si>
  <si>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</si>
  <si>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</si>
  <si>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</si>
  <si>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</si>
  <si>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</si>
  <si>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</si>
  <si>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</si>
  <si>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</si>
  <si>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</si>
  <si>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</si>
  <si>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</si>
  <si>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</si>
  <si>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</si>
  <si>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</si>
  <si>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</si>
  <si>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</si>
  <si>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</si>
  <si>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</si>
  <si>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</si>
  <si>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</si>
  <si>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</si>
  <si>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</si>
  <si>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</si>
  <si>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</si>
  <si>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</si>
  <si>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</si>
  <si>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</si>
  <si>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</si>
  <si>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</si>
  <si>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</si>
  <si>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</si>
  <si>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</si>
  <si>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</si>
  <si>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</si>
  <si>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</si>
  <si>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</si>
  <si>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</si>
  <si>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</si>
  <si>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</si>
  <si>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</si>
  <si>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</si>
  <si>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</si>
  <si>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</si>
  <si>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</si>
  <si>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</si>
  <si>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</si>
  <si>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</si>
  <si>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</si>
  <si>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</si>
  <si>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</si>
  <si>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</si>
  <si>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</si>
  <si>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</si>
  <si>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</si>
  <si>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</si>
  <si>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</si>
  <si>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</si>
  <si>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</si>
  <si>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</si>
  <si>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</si>
  <si>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</si>
  <si>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</si>
  <si>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</si>
  <si>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</si>
  <si>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</si>
  <si>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</si>
  <si>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</si>
  <si>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</si>
  <si>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</si>
  <si>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</si>
  <si>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</si>
  <si>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</si>
  <si>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</si>
  <si>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</si>
  <si>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</si>
  <si>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</si>
  <si>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</si>
  <si>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</si>
  <si>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</si>
  <si>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</si>
  <si>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</si>
  <si>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</si>
  <si>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</si>
  <si>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</si>
  <si>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</si>
  <si>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</si>
  <si>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</si>
  <si>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</si>
  <si>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</si>
  <si>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</si>
  <si>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</si>
  <si>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</si>
  <si>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</si>
  <si>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</si>
  <si>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</si>
  <si>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</si>
  <si>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</si>
  <si>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</si>
  <si>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</si>
  <si>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</si>
  <si>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</si>
  <si>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</si>
  <si>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</si>
  <si>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</si>
  <si>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</si>
  <si>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</si>
  <si>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</si>
  <si>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</si>
  <si>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</si>
  <si>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</si>
  <si>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</si>
  <si>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</si>
  <si>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</si>
  <si>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</si>
  <si>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</si>
  <si>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</si>
  <si>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</si>
  <si>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</si>
  <si>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</si>
  <si>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</si>
  <si>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後志管内－生徒</t>
    <phoneticPr fontId="2"/>
  </si>
  <si>
    <t>後志管内</t>
    <phoneticPr fontId="2"/>
  </si>
  <si>
    <t>管内</t>
    <phoneticPr fontId="0"/>
  </si>
  <si>
    <t>管内</t>
    <phoneticPr fontId="0"/>
  </si>
  <si>
    <t>後志管内－生徒</t>
    <phoneticPr fontId="2"/>
  </si>
  <si>
    <t>後志管内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</si>
</sst>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84.776902887139101</c:v>
                </c:pt>
                <c:pt idx="1">
                  <c:v>72.255030621172395</c:v>
                </c:pt>
                <c:pt idx="2">
                  <c:v>76.097258675998802</c:v>
                </c:pt>
                <c:pt idx="3">
                  <c:v>73.704068241469798</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88202344"/>
        <c:axId val="188238952"/>
      </c:radarChart>
      <c:catAx>
        <c:axId val="1882023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238952"/>
        <c:crosses val="autoZero"/>
        <c:auto val="0"/>
        <c:lblAlgn val="ctr"/>
        <c:lblOffset val="100"/>
        <c:noMultiLvlLbl val="0"/>
      </c:catAx>
      <c:valAx>
        <c:axId val="1882389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88202344"/>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57.835085413929001</c:v>
                </c:pt>
                <c:pt idx="1">
                  <c:v>69.415243101182696</c:v>
                </c:pt>
                <c:pt idx="2">
                  <c:v>36.530880420499301</c:v>
                </c:pt>
                <c:pt idx="3">
                  <c:v>71.703898379325494</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88869944"/>
        <c:axId val="188870328"/>
      </c:radarChart>
      <c:catAx>
        <c:axId val="1888699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70328"/>
        <c:crosses val="autoZero"/>
        <c:auto val="0"/>
        <c:lblAlgn val="ctr"/>
        <c:lblOffset val="100"/>
        <c:noMultiLvlLbl val="0"/>
      </c:catAx>
      <c:valAx>
        <c:axId val="1888703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88869944"/>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64.303728070175396</c:v>
                </c:pt>
                <c:pt idx="1">
                  <c:v>54.514802631578902</c:v>
                </c:pt>
                <c:pt idx="2">
                  <c:v>56.003289473684198</c:v>
                </c:pt>
                <c:pt idx="3">
                  <c:v>64.654605263157904</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88917552"/>
        <c:axId val="188917936"/>
      </c:radarChart>
      <c:catAx>
        <c:axId val="1889175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917936"/>
        <c:crosses val="autoZero"/>
        <c:auto val="0"/>
        <c:lblAlgn val="ctr"/>
        <c:lblOffset val="100"/>
        <c:noMultiLvlLbl val="0"/>
      </c:catAx>
      <c:valAx>
        <c:axId val="1889179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88917552"/>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44.228659205617703</c:v>
                </c:pt>
                <c:pt idx="1">
                  <c:v>48.101821373710798</c:v>
                </c:pt>
                <c:pt idx="2">
                  <c:v>45.578231292517003</c:v>
                </c:pt>
                <c:pt idx="3">
                  <c:v>41.540487162607</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89345568"/>
        <c:axId val="189350048"/>
      </c:radarChart>
      <c:catAx>
        <c:axId val="1893455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350048"/>
        <c:crosses val="autoZero"/>
        <c:auto val="0"/>
        <c:lblAlgn val="ctr"/>
        <c:lblOffset val="100"/>
        <c:noMultiLvlLbl val="0"/>
      </c:catAx>
      <c:valAx>
        <c:axId val="1893500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89345568"/>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topLeftCell="H58" zoomScaleNormal="60" zoomScaleSheetLayoutView="100" workbookViewId="0">
      <selection activeCell="V62" sqref="V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1524</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76.162647637795303</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73.704068241469798</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84.776902887139101</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72.255030621172395</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76.097258675998802</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73.704068241469798</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84.776902887139101</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72.255030621172395</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76.097258675998802</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78.012407539966603</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72.093175853018394</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715</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79.199475065616795</v>
      </c>
      <c r="X31" s="76">
        <v>81.626190795652761</v>
      </c>
      <c r="Y31" s="77">
        <v>81.400000000000006</v>
      </c>
      <c r="Z31" s="19">
        <v>0.13123359580052499</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85.367454068241472</v>
      </c>
      <c r="X32" s="76">
        <v>85.874144639742383</v>
      </c>
      <c r="Y32" s="77">
        <v>87.8</v>
      </c>
      <c r="Z32" s="19">
        <v>0</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77.165354330708666</v>
      </c>
      <c r="X33" s="76">
        <v>78.655574936267271</v>
      </c>
      <c r="Y33" s="77">
        <v>79.599999999999994</v>
      </c>
      <c r="Z33" s="19">
        <v>0.32808398950131201</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82.414698162729664</v>
      </c>
      <c r="X34" s="76">
        <v>84.921508117536561</v>
      </c>
      <c r="Y34" s="77">
        <v>86</v>
      </c>
      <c r="Z34" s="19">
        <v>4.4619422572178502</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84.251968503937007</v>
      </c>
      <c r="X35" s="76">
        <v>83.86421575204615</v>
      </c>
      <c r="Y35" s="77">
        <v>84.3</v>
      </c>
      <c r="Z35" s="19">
        <v>6.5616797900262494E-2</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80.314960629921259</v>
      </c>
      <c r="X36" s="76">
        <v>80.324701462498325</v>
      </c>
      <c r="Y36" s="77">
        <v>81</v>
      </c>
      <c r="Z36" s="19">
        <v>0</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71.391076115485561</v>
      </c>
      <c r="X37" s="76">
        <v>72.373540856031127</v>
      </c>
      <c r="Y37" s="77">
        <v>72.900000000000006</v>
      </c>
      <c r="Z37" s="19">
        <v>6.5616797900262494E-2</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81.2992125984252</v>
      </c>
      <c r="X38" s="76">
        <v>79.651147189051386</v>
      </c>
      <c r="Y38" s="77">
        <v>79.8</v>
      </c>
      <c r="Z38" s="19">
        <v>6.5616797900262494E-2</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91.141732283464563</v>
      </c>
      <c r="X39" s="76">
        <v>92.684824902723733</v>
      </c>
      <c r="Y39" s="77">
        <v>92.7</v>
      </c>
      <c r="Z39" s="19">
        <v>6.5616797900262494E-2</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73.031496062992133</v>
      </c>
      <c r="X40" s="76">
        <v>73.081980410572925</v>
      </c>
      <c r="Y40" s="77">
        <v>74.8</v>
      </c>
      <c r="Z40" s="19">
        <v>0.196850393700787</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56.036745406824146</v>
      </c>
      <c r="X41" s="76">
        <v>58.285254260029518</v>
      </c>
      <c r="Y41" s="77">
        <v>60.1</v>
      </c>
      <c r="Z41" s="19">
        <v>0.32808398950131201</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53.346456692913385</v>
      </c>
      <c r="X42" s="76">
        <v>54.772574802093118</v>
      </c>
      <c r="Y42" s="77">
        <v>54</v>
      </c>
      <c r="Z42" s="19">
        <v>6.5616797900262496</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78.937007874015748</v>
      </c>
      <c r="X43" s="76">
        <v>80.695022138736078</v>
      </c>
      <c r="Y43" s="77">
        <v>80.400000000000006</v>
      </c>
      <c r="Z43" s="19">
        <v>0.13123359580052499</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81.824146981627294</v>
      </c>
      <c r="X44" s="76">
        <v>81.883805179122504</v>
      </c>
      <c r="Y44" s="77">
        <v>81.900000000000006</v>
      </c>
      <c r="Z44" s="19">
        <v>0.196850393700787</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70.931758530183728</v>
      </c>
      <c r="X45" s="76">
        <v>72.462095800348848</v>
      </c>
      <c r="Y45" s="77">
        <v>72.3</v>
      </c>
      <c r="Z45" s="19">
        <v>0.32808398950131201</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55.380577427821521</v>
      </c>
      <c r="X46" s="76">
        <v>53.119549174828926</v>
      </c>
      <c r="Y46" s="77">
        <v>62.8</v>
      </c>
      <c r="Z46" s="19">
        <v>19.422572178477701</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50.524934383202101</v>
      </c>
      <c r="X47" s="76">
        <v>58.024956393398632</v>
      </c>
      <c r="Y47" s="77">
        <v>62.3</v>
      </c>
      <c r="Z47" s="19">
        <v>18.635170603674499</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81.102362204724415</v>
      </c>
      <c r="X48" s="76">
        <v>84.229169461961632</v>
      </c>
      <c r="Y48" s="77">
        <v>85.4</v>
      </c>
      <c r="Z48" s="19">
        <v>11.745406824147</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99.278215223097106</v>
      </c>
      <c r="X49" s="76">
        <v>99.162753253723338</v>
      </c>
      <c r="Y49" s="77">
        <v>98.7</v>
      </c>
      <c r="Z49" s="19">
        <v>0.52493438320209995</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95.01312335958005</v>
      </c>
      <c r="X50" s="76">
        <v>93.876291426271294</v>
      </c>
      <c r="Y50" s="77">
        <v>94.5</v>
      </c>
      <c r="Z50" s="19">
        <v>0.32808398950131201</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96.128608923884514</v>
      </c>
      <c r="X51" s="76">
        <v>95.137528512008586</v>
      </c>
      <c r="Y51" s="77">
        <v>94.3</v>
      </c>
      <c r="Z51" s="19">
        <v>0.52493438320209995</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77.821522309711284</v>
      </c>
      <c r="X52" s="76">
        <v>74.901381993827982</v>
      </c>
      <c r="Y52" s="77">
        <v>76.900000000000006</v>
      </c>
      <c r="Z52" s="19">
        <v>0.13123359580052499</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61.286089238845143</v>
      </c>
      <c r="X53" s="76">
        <v>59.082248758889037</v>
      </c>
      <c r="Y53" s="77">
        <v>61.4</v>
      </c>
      <c r="Z53" s="19">
        <v>0.32808398950131201</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81.233595800524938</v>
      </c>
      <c r="X54" s="76">
        <v>82.675432711659738</v>
      </c>
      <c r="Y54" s="77">
        <v>85.7</v>
      </c>
      <c r="Z54" s="19">
        <v>0.196850393700787</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97.112860892388454</v>
      </c>
      <c r="X55" s="76">
        <v>95.72521132429894</v>
      </c>
      <c r="Y55" s="77">
        <v>95.5</v>
      </c>
      <c r="Z55" s="19">
        <v>6.5616797900262494E-2</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94.750656167979002</v>
      </c>
      <c r="X56" s="76">
        <v>94.94163424124514</v>
      </c>
      <c r="Y56" s="77">
        <v>94.2</v>
      </c>
      <c r="Z56" s="19">
        <v>0.13123359580052499</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91.141732283464563</v>
      </c>
      <c r="X57" s="76">
        <v>91.474573997048168</v>
      </c>
      <c r="Y57" s="77">
        <v>91.6</v>
      </c>
      <c r="Z57" s="19">
        <v>0.32808398950131201</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35.629921259842519</v>
      </c>
      <c r="X58" s="76">
        <v>36.481953575741315</v>
      </c>
      <c r="Y58" s="77">
        <v>35.799999999999997</v>
      </c>
      <c r="Z58" s="19">
        <v>16.076115485564301</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60.367454068241472</v>
      </c>
      <c r="X59" s="76">
        <v>53.006842882060916</v>
      </c>
      <c r="Y59" s="77">
        <v>49.6</v>
      </c>
      <c r="Z59" s="19">
        <v>0.39370078740157499</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64.435695538057743</v>
      </c>
      <c r="X60" s="76">
        <v>63.06990473634778</v>
      </c>
      <c r="Y60" s="77">
        <v>63.7</v>
      </c>
      <c r="Z60" s="19">
        <v>0.59055118110236204</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72.112860892388454</v>
      </c>
      <c r="X61" s="76">
        <v>75.502482221924055</v>
      </c>
      <c r="Y61" s="77">
        <v>77.2</v>
      </c>
      <c r="Z61" s="19">
        <v>4.7900262467191599</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77.230971128608928</v>
      </c>
      <c r="X62" s="76">
        <v>81.403461693277876</v>
      </c>
      <c r="Y62" s="77">
        <v>78.5</v>
      </c>
      <c r="Z62" s="19">
        <v>0.91863517060367506</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713</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1522</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70.2146298729742</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71.703898379325494</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57.835085413929001</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69.415243101182696</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36.530880420499301</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51.927288655278097</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71.703898379325494</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57.835085413929001</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69.415243101182696</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36.530880420499301</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79.014454664914595</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81.077529566360099</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51.927288655278097</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714</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83.04862023653088</v>
      </c>
      <c r="X31" s="76">
        <v>84.643259784184252</v>
      </c>
      <c r="Y31" s="77">
        <v>84.1</v>
      </c>
      <c r="Z31" s="19">
        <v>0</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81.077529566360056</v>
      </c>
      <c r="X32" s="76">
        <v>83.848714232028769</v>
      </c>
      <c r="Y32" s="77">
        <v>84.1</v>
      </c>
      <c r="Z32" s="19">
        <v>6.9645203679369203</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36.530880420499344</v>
      </c>
      <c r="X33" s="76">
        <v>40.682879690771458</v>
      </c>
      <c r="Y33" s="77">
        <v>41.4</v>
      </c>
      <c r="Z33" s="19">
        <v>22.141918528252301</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84.954007884362682</v>
      </c>
      <c r="X34" s="76">
        <v>84.858001825307355</v>
      </c>
      <c r="Y34" s="77">
        <v>85.4</v>
      </c>
      <c r="Z34" s="19">
        <v>0</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74.50722733245729</v>
      </c>
      <c r="X35" s="76">
        <v>73.229720298491443</v>
      </c>
      <c r="Y35" s="77">
        <v>74.2</v>
      </c>
      <c r="Z35" s="19">
        <v>0</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55.650459921156376</v>
      </c>
      <c r="X36" s="76">
        <v>57.54012991893488</v>
      </c>
      <c r="Y36" s="77">
        <v>57.6</v>
      </c>
      <c r="Z36" s="19">
        <v>8.8699080157687291</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75.558475689881732</v>
      </c>
      <c r="X37" s="76">
        <v>75.063080474579905</v>
      </c>
      <c r="Y37" s="77">
        <v>75.3</v>
      </c>
      <c r="Z37" s="19">
        <v>6.5703022339027597E-2</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77.003942181340335</v>
      </c>
      <c r="X38" s="76">
        <v>78.313738122080849</v>
      </c>
      <c r="Y38" s="77">
        <v>78.7</v>
      </c>
      <c r="Z38" s="19">
        <v>0.131406044678055</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63.600525624178715</v>
      </c>
      <c r="X39" s="76">
        <v>67.241101626670968</v>
      </c>
      <c r="Y39" s="77">
        <v>68.8</v>
      </c>
      <c r="Z39" s="20">
        <v>10.512483574244399</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717</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1520</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61.323099415204702</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64.654605263157904</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64.303728070175396</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54.514802631578902</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56.003289473684198</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63.848684210526301</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58.166118421052602</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64.686234817813798</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59.422196796338703</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715</v>
      </c>
      <c r="W29" s="71" t="s">
        <v>7</v>
      </c>
      <c r="X29" s="72" t="s">
        <v>390</v>
      </c>
      <c r="Y29" s="18" t="s">
        <v>715</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80</v>
      </c>
      <c r="W30" s="76">
        <v>82.009019649951682</v>
      </c>
      <c r="X30" s="77">
        <v>87.1</v>
      </c>
      <c r="Y30" s="19">
        <v>2.1052631578947398</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62.763157894736842</v>
      </c>
      <c r="W31" s="76">
        <v>67.021904864168363</v>
      </c>
      <c r="X31" s="77">
        <v>69.3</v>
      </c>
      <c r="Y31" s="19">
        <v>0</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68.684210526315795</v>
      </c>
      <c r="W32" s="76">
        <v>70.202942123912806</v>
      </c>
      <c r="X32" s="77">
        <v>75.599999999999994</v>
      </c>
      <c r="Y32" s="19">
        <v>1.7105263157894699</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87.30263157894737</v>
      </c>
      <c r="W33" s="76">
        <v>87.592612477182428</v>
      </c>
      <c r="X33" s="77">
        <v>89.4</v>
      </c>
      <c r="Y33" s="19">
        <v>4.1447368421052602</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47.763157894736842</v>
      </c>
      <c r="W34" s="76">
        <v>53.084398153119295</v>
      </c>
      <c r="X34" s="77">
        <v>56.3</v>
      </c>
      <c r="Y34" s="19">
        <v>13.6842105263158</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71.118421052631575</v>
      </c>
      <c r="W35" s="76">
        <v>72.441748094062064</v>
      </c>
      <c r="X35" s="77">
        <v>75.400000000000006</v>
      </c>
      <c r="Y35" s="19">
        <v>0.26315789473684198</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74.276315789473685</v>
      </c>
      <c r="W36" s="76">
        <v>77.488456995597545</v>
      </c>
      <c r="X36" s="77">
        <v>78.5</v>
      </c>
      <c r="Y36" s="19">
        <v>1.90789473684211</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48.092105263157897</v>
      </c>
      <c r="W37" s="76">
        <v>53.454848061849027</v>
      </c>
      <c r="X37" s="77">
        <v>56.1</v>
      </c>
      <c r="Y37" s="19">
        <v>14.276315789473699</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79.80263157894737</v>
      </c>
      <c r="W38" s="76">
        <v>81.952646837753676</v>
      </c>
      <c r="X38" s="77">
        <v>82.7</v>
      </c>
      <c r="Y38" s="19">
        <v>8.3552631578947398</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43.881578947368418</v>
      </c>
      <c r="W39" s="76">
        <v>52.21733061312144</v>
      </c>
      <c r="X39" s="77">
        <v>52.8</v>
      </c>
      <c r="Y39" s="19">
        <v>23.092105263157901</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59.473684210526315</v>
      </c>
      <c r="W40" s="76">
        <v>60.853108557929772</v>
      </c>
      <c r="X40" s="77">
        <v>59.6</v>
      </c>
      <c r="Y40" s="19">
        <v>0.78947368421052599</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52.69736842105263</v>
      </c>
      <c r="W41" s="76">
        <v>59.027703210565875</v>
      </c>
      <c r="X41" s="77">
        <v>62.2</v>
      </c>
      <c r="Y41" s="19">
        <v>21.578947368421101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64.473684210526315</v>
      </c>
      <c r="W42" s="76">
        <v>66.833995490175027</v>
      </c>
      <c r="X42" s="77">
        <v>67.400000000000006</v>
      </c>
      <c r="Y42" s="19">
        <v>0.92105263157894701</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89.934210526315795</v>
      </c>
      <c r="W43" s="76">
        <v>90.612584559218291</v>
      </c>
      <c r="X43" s="77">
        <v>90.6</v>
      </c>
      <c r="Y43" s="19">
        <v>2.6973684210526301</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28.881578947368421</v>
      </c>
      <c r="W44" s="76">
        <v>31.396971974659078</v>
      </c>
      <c r="X44" s="77">
        <v>30.7</v>
      </c>
      <c r="Y44" s="19">
        <v>23.684210526315798</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66.25</v>
      </c>
      <c r="W45" s="76">
        <v>66.624610759153867</v>
      </c>
      <c r="X45" s="77">
        <v>67</v>
      </c>
      <c r="Y45" s="19">
        <v>3.4868421052631602</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89.60526315789474</v>
      </c>
      <c r="W46" s="76">
        <v>89.171051218726518</v>
      </c>
      <c r="X46" s="77">
        <v>90.1</v>
      </c>
      <c r="Y46" s="19">
        <v>0.197368421052632</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78.026315789473685</v>
      </c>
      <c r="W47" s="76">
        <v>77.542145388167071</v>
      </c>
      <c r="X47" s="77">
        <v>80.2</v>
      </c>
      <c r="Y47" s="19">
        <v>0.59210526315789502</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47.631578947368418</v>
      </c>
      <c r="W48" s="76">
        <v>49.959733705572852</v>
      </c>
      <c r="X48" s="77">
        <v>51.8</v>
      </c>
      <c r="Y48" s="19">
        <v>12.7631578947368</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38.55263157894737</v>
      </c>
      <c r="W49" s="76">
        <v>47.70213679802427</v>
      </c>
      <c r="X49" s="77">
        <v>43.1</v>
      </c>
      <c r="Y49" s="19">
        <v>0.32894736842105299</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71.118421052631575</v>
      </c>
      <c r="W50" s="76">
        <v>73.128959518952001</v>
      </c>
      <c r="X50" s="77">
        <v>69.400000000000006</v>
      </c>
      <c r="Y50" s="19">
        <v>0.59210526315789502</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77.03947368421052</v>
      </c>
      <c r="W51" s="76">
        <v>79.225276495221735</v>
      </c>
      <c r="X51" s="77">
        <v>78.599999999999994</v>
      </c>
      <c r="Y51" s="19">
        <v>5.8552631578947398</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45.263157894736842</v>
      </c>
      <c r="W52" s="76">
        <v>47.326318050037585</v>
      </c>
      <c r="X52" s="77">
        <v>49.1</v>
      </c>
      <c r="Y52" s="19">
        <v>0.59210526315789502</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74.868421052631575</v>
      </c>
      <c r="W53" s="76">
        <v>76.766348115537426</v>
      </c>
      <c r="X53" s="77">
        <v>74.3</v>
      </c>
      <c r="Y53" s="19">
        <v>11.3157894736842</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18.421052631578949</v>
      </c>
      <c r="W54" s="76">
        <v>20.135831633200901</v>
      </c>
      <c r="X54" s="77">
        <v>20.6</v>
      </c>
      <c r="Y54" s="19">
        <v>24.802631578947398</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80.65789473684211</v>
      </c>
      <c r="W55" s="76">
        <v>82.790185761838288</v>
      </c>
      <c r="X55" s="77">
        <v>84.6</v>
      </c>
      <c r="Y55" s="19">
        <v>9.9342105263157894</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51.381578947368418</v>
      </c>
      <c r="W56" s="76">
        <v>54.901750241597767</v>
      </c>
      <c r="X56" s="77">
        <v>57.1</v>
      </c>
      <c r="Y56" s="19">
        <v>13.223684210526301</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29.736842105263158</v>
      </c>
      <c r="W57" s="76">
        <v>34.406206378181039</v>
      </c>
      <c r="X57" s="77">
        <v>34.4</v>
      </c>
      <c r="Y57" s="19">
        <v>26.052631578947398</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74.40789473684211</v>
      </c>
      <c r="W58" s="76">
        <v>75.150327499194674</v>
      </c>
      <c r="X58" s="77">
        <v>75.900000000000006</v>
      </c>
      <c r="Y58" s="19">
        <v>12.5657894736842</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56.710526315789473</v>
      </c>
      <c r="W59" s="76">
        <v>58.012992591001826</v>
      </c>
      <c r="X59" s="77">
        <v>56</v>
      </c>
      <c r="Y59" s="19">
        <v>1.25</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65.328947368421055</v>
      </c>
      <c r="W60" s="76">
        <v>66.868892945345223</v>
      </c>
      <c r="X60" s="77">
        <v>67.599999999999994</v>
      </c>
      <c r="Y60" s="19">
        <v>0.52631578947368396</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59.473684210526315</v>
      </c>
      <c r="W61" s="76">
        <v>63.081176849565125</v>
      </c>
      <c r="X61" s="77">
        <v>63</v>
      </c>
      <c r="Y61" s="19">
        <v>1.51315789473684</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25.460526315789473</v>
      </c>
      <c r="W62" s="76">
        <v>25.719424460431654</v>
      </c>
      <c r="X62" s="77">
        <v>28.6</v>
      </c>
      <c r="Y62" s="19">
        <v>13.223684210526301</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41.578947368421055</v>
      </c>
      <c r="W63" s="76">
        <v>43.243315795125092</v>
      </c>
      <c r="X63" s="77">
        <v>45.5</v>
      </c>
      <c r="Y63" s="19">
        <v>20.9868421052632</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79.013157894736835</v>
      </c>
      <c r="W64" s="76">
        <v>78.64544185547085</v>
      </c>
      <c r="X64" s="77">
        <v>78</v>
      </c>
      <c r="Y64" s="19">
        <v>1.51315789473684</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77.96052631578948</v>
      </c>
      <c r="W65" s="76">
        <v>76.449586599377213</v>
      </c>
      <c r="X65" s="77">
        <v>78.3</v>
      </c>
      <c r="Y65" s="20">
        <v>9.0789473684210495</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716</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717</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1519</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715</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44.735571648014002</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41.540487162607</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44.228659205617703</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48.101821373710798</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45.578231292517003</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32.995391705069103</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57.757296466973898</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83.903884134298906</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51.711652402896597</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62.980030721966202</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17.261356155365402</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715</v>
      </c>
      <c r="W29" s="71" t="s">
        <v>7</v>
      </c>
      <c r="X29" s="72" t="s">
        <v>632</v>
      </c>
      <c r="Y29" s="18" t="s">
        <v>715</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65.766951942067152</v>
      </c>
      <c r="W30" s="76">
        <v>67.53382731958763</v>
      </c>
      <c r="X30" s="77">
        <v>67.5</v>
      </c>
      <c r="Y30" s="19">
        <v>6.5832784726794005E-2</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13.890717577353522</v>
      </c>
      <c r="W31" s="76">
        <v>13.063788659793815</v>
      </c>
      <c r="X31" s="77">
        <v>14</v>
      </c>
      <c r="Y31" s="19">
        <v>22.119815668202801</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50.164581961816985</v>
      </c>
      <c r="W32" s="76">
        <v>51.409471649484537</v>
      </c>
      <c r="X32" s="77">
        <v>52.8</v>
      </c>
      <c r="Y32" s="19">
        <v>6.5832784726794005E-2</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78.209348255431209</v>
      </c>
      <c r="W33" s="76">
        <v>79.308956185567013</v>
      </c>
      <c r="X33" s="77">
        <v>80.400000000000006</v>
      </c>
      <c r="Y33" s="19">
        <v>1.5141540487162599</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36.800526662277811</v>
      </c>
      <c r="W34" s="76">
        <v>42.547250859106526</v>
      </c>
      <c r="X34" s="77">
        <v>44.1</v>
      </c>
      <c r="Y34" s="19">
        <v>11.5207373271889</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9.6115865701119159</v>
      </c>
      <c r="W35" s="76">
        <v>12.961769759450172</v>
      </c>
      <c r="X35" s="77">
        <v>14.5</v>
      </c>
      <c r="Y35" s="19">
        <v>31.402238314680702</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89.335088874259384</v>
      </c>
      <c r="W36" s="76">
        <v>89.991408934707906</v>
      </c>
      <c r="X36" s="77">
        <v>90.8</v>
      </c>
      <c r="Y36" s="19">
        <v>4.6741277156023697</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12.574061882817643</v>
      </c>
      <c r="W37" s="76">
        <v>15.300150343642612</v>
      </c>
      <c r="X37" s="77">
        <v>18.399999999999999</v>
      </c>
      <c r="Y37" s="19">
        <v>41.606319947333802</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42.396313364055302</v>
      </c>
      <c r="W38" s="76">
        <v>46.968964776632305</v>
      </c>
      <c r="X38" s="77">
        <v>43.2</v>
      </c>
      <c r="Y38" s="19">
        <v>23.0414746543779</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39.104674127715604</v>
      </c>
      <c r="W39" s="76">
        <v>42.294888316151201</v>
      </c>
      <c r="X39" s="77">
        <v>44.1</v>
      </c>
      <c r="Y39" s="19">
        <v>27.5839368005267</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52.666227781435154</v>
      </c>
      <c r="W40" s="76">
        <v>58.032646048109967</v>
      </c>
      <c r="X40" s="77">
        <v>60</v>
      </c>
      <c r="Y40" s="19">
        <v>15.4707044107966</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43.778801843317972</v>
      </c>
      <c r="W41" s="76">
        <v>43.725837628865982</v>
      </c>
      <c r="X41" s="77">
        <v>44.5</v>
      </c>
      <c r="Y41" s="19">
        <v>0.855826201448321</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78.472679394338385</v>
      </c>
      <c r="W42" s="76">
        <v>76.779961340206185</v>
      </c>
      <c r="X42" s="77">
        <v>79.3</v>
      </c>
      <c r="Y42" s="19">
        <v>7.6366030283080999</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47.136273864384464</v>
      </c>
      <c r="W43" s="76">
        <v>49.707366838487971</v>
      </c>
      <c r="X43" s="77">
        <v>50.3</v>
      </c>
      <c r="Y43" s="19">
        <v>0.460829493087558</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11.125740618828177</v>
      </c>
      <c r="W44" s="76">
        <v>13.928264604810996</v>
      </c>
      <c r="X44" s="95">
        <v>17.600000000000001</v>
      </c>
      <c r="Y44" s="20">
        <v>39.960500329163899</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