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06_渡島\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<sst xmlns="http://schemas.openxmlformats.org/spreadsheetml/2006/main" count="797" uniqueCount="718">
  <si>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</si>
  <si>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</si>
  <si>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</si>
  <si>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</si>
  <si>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</si>
  <si>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</si>
  <si>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</si>
  <si>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</si>
  <si>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</si>
  <si>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</si>
  <si>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</si>
  <si>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</si>
  <si>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</si>
  <si>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</si>
  <si>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</si>
  <si>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</si>
  <si>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</si>
  <si>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</si>
  <si>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</si>
  <si>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</si>
  <si>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</si>
  <si>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</si>
  <si>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</si>
  <si>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</si>
  <si>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</si>
  <si>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</si>
  <si>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</si>
  <si>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</si>
  <si>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</si>
  <si>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</si>
  <si>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</si>
  <si>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</si>
  <si>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</si>
  <si>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</si>
  <si>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</si>
  <si>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</si>
  <si>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</si>
  <si>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</si>
  <si>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</si>
  <si>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</si>
  <si>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</si>
  <si>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</si>
  <si>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</si>
  <si>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</si>
  <si>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</si>
  <si>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</si>
  <si>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</si>
  <si>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</si>
  <si>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</si>
  <si>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</si>
  <si>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</si>
  <si>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</si>
  <si>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</si>
  <si>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</si>
  <si>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</si>
  <si>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</si>
  <si>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</si>
  <si>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</si>
  <si>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</si>
  <si>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</si>
  <si>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</si>
  <si>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</si>
  <si>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</si>
  <si>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</si>
  <si>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</si>
  <si>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</si>
  <si>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</si>
  <si>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</si>
  <si>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</si>
  <si>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</si>
  <si>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</si>
  <si>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</si>
  <si>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</si>
  <si>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</si>
  <si>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</si>
  <si>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</si>
  <si>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</si>
  <si>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</si>
  <si>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</si>
  <si>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</si>
  <si>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</si>
  <si>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</si>
  <si>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</si>
  <si>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</si>
  <si>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</si>
  <si>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</si>
  <si>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</si>
  <si>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</si>
  <si>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</si>
  <si>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</si>
  <si>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</si>
  <si>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</si>
  <si>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</si>
  <si>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</si>
  <si>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</si>
  <si>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</si>
  <si>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</si>
  <si>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</si>
  <si>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</si>
  <si>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</si>
  <si>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</si>
  <si>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</si>
  <si>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</si>
  <si>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</si>
  <si>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</si>
  <si>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</si>
  <si>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</si>
  <si>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</si>
  <si>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</si>
  <si>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</si>
  <si>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</si>
  <si>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</si>
  <si>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</si>
  <si>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</si>
  <si>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</si>
  <si>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</si>
  <si>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</si>
  <si>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</si>
  <si>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</si>
  <si>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</si>
  <si>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</si>
  <si>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</si>
  <si>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</si>
  <si>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</si>
  <si>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</si>
  <si>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</si>
  <si>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</si>
  <si>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</si>
  <si>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</si>
  <si>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</si>
  <si>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</si>
  <si>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</si>
  <si>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</si>
  <si>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</si>
  <si>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</si>
  <si>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</si>
  <si>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</si>
  <si>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</si>
  <si>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</si>
  <si>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</si>
  <si>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</si>
  <si>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</si>
  <si>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</si>
  <si>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</si>
  <si>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</si>
  <si>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</si>
  <si>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</si>
  <si>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</si>
  <si>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</si>
  <si>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</si>
  <si>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</si>
  <si>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</si>
  <si>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</si>
  <si>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</si>
  <si>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</si>
  <si>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</si>
  <si>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</si>
  <si>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</si>
  <si>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</si>
  <si>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</si>
  <si>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</si>
  <si>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</si>
  <si>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</si>
  <si>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</si>
  <si>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</si>
  <si>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</si>
  <si>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</si>
  <si>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</si>
  <si>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</si>
  <si>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</si>
  <si>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</si>
  <si>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</si>
  <si>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</si>
  <si>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</si>
  <si>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</si>
  <si>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</si>
  <si>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</si>
  <si>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</si>
  <si>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</si>
  <si>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</si>
  <si>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</si>
  <si>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</si>
  <si>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</si>
  <si>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</si>
  <si>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</si>
  <si>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</si>
  <si>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</si>
  <si>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</si>
  <si>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</si>
  <si>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</si>
  <si>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</si>
  <si>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</si>
  <si>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</si>
  <si>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</si>
  <si>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</si>
  <si>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</si>
  <si>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</si>
  <si>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</si>
  <si>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</si>
  <si>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</si>
  <si>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</si>
  <si>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</si>
  <si>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</si>
  <si>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</si>
  <si>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</si>
  <si>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</si>
  <si>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</si>
  <si>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</si>
  <si>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</si>
  <si>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</si>
  <si>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</si>
  <si>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</si>
  <si>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</si>
  <si>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</si>
  <si>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</si>
  <si>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</si>
  <si>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</si>
  <si>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</si>
  <si>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</si>
  <si>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</si>
  <si>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</si>
  <si>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</si>
  <si>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</si>
  <si>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</si>
  <si>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</si>
  <si>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</si>
  <si>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</si>
  <si>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</si>
  <si>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</si>
  <si>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</si>
  <si>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</si>
  <si>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</si>
  <si>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</si>
  <si>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</si>
  <si>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</si>
  <si>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</si>
  <si>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</si>
  <si>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</si>
  <si>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</si>
  <si>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</si>
  <si>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</si>
  <si>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</si>
  <si>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</si>
  <si>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</si>
  <si>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</si>
  <si>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</si>
  <si>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</si>
  <si>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</si>
  <si>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</si>
  <si>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</si>
  <si>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</si>
  <si>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</si>
  <si>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</si>
  <si>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</si>
  <si>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</si>
  <si>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</si>
  <si>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</si>
  <si>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</si>
  <si>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</si>
  <si>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</si>
  <si>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</si>
  <si>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</si>
  <si>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</si>
  <si>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</si>
  <si>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</si>
  <si>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</si>
  <si>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</si>
  <si>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</si>
  <si>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</si>
  <si>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</si>
  <si>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</si>
  <si>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</si>
  <si>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</si>
  <si>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</si>
  <si>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</si>
  <si>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</si>
  <si>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</si>
  <si>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</si>
  <si>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</si>
  <si>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</si>
  <si>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</si>
  <si>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</si>
  <si>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</si>
  <si>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</si>
  <si>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</si>
  <si>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</si>
  <si>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</si>
  <si>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</si>
  <si>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</si>
  <si>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</si>
  <si>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</si>
  <si>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</si>
  <si>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</si>
  <si>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</si>
  <si>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</si>
  <si>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</si>
  <si>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</si>
  <si>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</si>
  <si>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</si>
  <si>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</si>
  <si>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</si>
  <si>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</si>
  <si>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</si>
  <si>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</si>
  <si>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</si>
  <si>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</si>
  <si>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</si>
  <si>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</si>
  <si>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</si>
  <si>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</si>
  <si>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</si>
  <si>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</si>
  <si>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</si>
  <si>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</si>
  <si>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</si>
  <si>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</si>
  <si>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</si>
  <si>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</si>
  <si>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</si>
  <si>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</si>
  <si>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</si>
  <si>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</si>
  <si>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</si>
  <si>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</si>
  <si>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</si>
  <si>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</si>
  <si>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</si>
  <si>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</si>
  <si>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</si>
  <si>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</si>
  <si>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</si>
  <si>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</si>
  <si>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</si>
  <si>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</si>
  <si>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</si>
  <si>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</si>
  <si>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</si>
  <si>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</si>
  <si>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</si>
  <si>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</si>
  <si>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</si>
  <si>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</si>
  <si>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</si>
  <si>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</si>
  <si>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</si>
  <si>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</si>
  <si>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</si>
  <si>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</si>
  <si>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</si>
  <si>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</si>
  <si>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</si>
  <si>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</si>
  <si>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</si>
  <si>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</si>
  <si>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</si>
  <si>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</si>
  <si>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</si>
  <si>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</si>
  <si>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</si>
  <si>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</si>
  <si>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</si>
  <si>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</si>
  <si>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</si>
  <si>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</si>
  <si>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</si>
  <si>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</si>
  <si>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</si>
  <si>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</si>
  <si>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</si>
  <si>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</si>
  <si>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</si>
  <si>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</si>
  <si>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</si>
  <si>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</si>
  <si>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</si>
  <si>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</si>
  <si>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</si>
  <si>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</si>
  <si>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</si>
  <si>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</si>
  <si>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</si>
  <si>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</si>
  <si>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</si>
  <si>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</si>
  <si>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</si>
  <si>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</si>
  <si>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</si>
  <si>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</si>
  <si>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</si>
  <si>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</si>
  <si>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</si>
  <si>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</si>
  <si>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</si>
  <si>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</si>
  <si>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</si>
  <si>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</si>
  <si>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</si>
  <si>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</si>
  <si>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</si>
  <si>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</si>
  <si>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</si>
  <si>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</si>
  <si>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</si>
  <si>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</si>
  <si>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</si>
  <si>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</si>
  <si>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</si>
  <si>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</si>
  <si>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</si>
  <si>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</si>
  <si>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</si>
  <si>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</si>
  <si>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</si>
  <si>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</si>
  <si>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</si>
  <si>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</si>
  <si>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</si>
  <si>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</si>
  <si>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</si>
  <si>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</si>
  <si>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</si>
  <si>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</si>
  <si>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</si>
  <si>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</si>
  <si>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</si>
  <si>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</si>
  <si>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</si>
  <si>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</si>
  <si>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</si>
  <si>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</si>
  <si>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</si>
  <si>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</si>
  <si>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</si>
  <si>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</si>
  <si>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</si>
  <si>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</si>
  <si>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</si>
  <si>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</si>
  <si>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</si>
  <si>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</si>
  <si>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</si>
  <si>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</si>
  <si>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</si>
  <si>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</si>
  <si>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</si>
  <si>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</si>
  <si>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</si>
  <si>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</si>
  <si>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</si>
  <si>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</si>
  <si>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</si>
  <si>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</si>
  <si>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</si>
  <si>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</si>
  <si>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</si>
  <si>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</si>
  <si>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</si>
  <si>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</si>
  <si>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</si>
  <si>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</si>
  <si>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</si>
  <si>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</si>
  <si>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</si>
  <si>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</si>
  <si>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</si>
  <si>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</si>
  <si>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</si>
  <si>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</si>
  <si>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</si>
  <si>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</si>
  <si>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</si>
  <si>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</si>
  <si>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</si>
  <si>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</si>
  <si>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</si>
  <si>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</si>
  <si>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</si>
  <si>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</si>
  <si>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</si>
  <si>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</si>
  <si>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</si>
  <si>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</si>
  <si>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</si>
  <si>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</si>
  <si>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</si>
  <si>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</si>
  <si>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</si>
  <si>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</si>
  <si>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</si>
  <si>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</si>
  <si>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</si>
  <si>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</si>
  <si>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</si>
  <si>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</si>
  <si>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</si>
  <si>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</si>
  <si>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</si>
  <si>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</si>
  <si>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</si>
  <si>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</si>
  <si>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</si>
  <si>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</si>
  <si>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</si>
  <si>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</si>
  <si>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</si>
  <si>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</si>
  <si>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</si>
  <si>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</si>
  <si>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</si>
  <si>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</si>
  <si>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</si>
  <si>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</si>
  <si>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</si>
  <si>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</si>
  <si>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</si>
  <si>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</si>
  <si>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</si>
  <si>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</si>
  <si>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</si>
  <si>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</si>
  <si>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</si>
  <si>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</si>
  <si>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</si>
  <si>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</si>
  <si>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</si>
  <si>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</si>
  <si>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</si>
  <si>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</si>
  <si>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</si>
  <si>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</si>
  <si>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</si>
  <si>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</si>
  <si>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</si>
  <si>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</si>
  <si>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</si>
  <si>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</si>
  <si>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</si>
  <si>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</si>
  <si>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</si>
  <si>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</si>
  <si>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</si>
  <si>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</si>
  <si>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</si>
  <si>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</si>
  <si>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</si>
  <si>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</si>
  <si>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</si>
  <si>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</si>
  <si>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</si>
  <si>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</si>
  <si>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</si>
  <si>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</si>
  <si>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</si>
  <si>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</si>
  <si>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</si>
  <si>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</si>
  <si>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</si>
  <si>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</si>
  <si>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</si>
  <si>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</si>
  <si>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</si>
  <si>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</si>
  <si>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</si>
  <si>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</si>
  <si>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</si>
  <si>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</si>
  <si>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</si>
  <si>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</si>
  <si>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</si>
  <si>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</si>
  <si>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</si>
  <si>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</si>
  <si>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</si>
  <si>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</si>
  <si>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</si>
  <si>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</si>
  <si>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</si>
  <si>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</si>
  <si>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</si>
  <si>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</si>
  <si>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</si>
  <si>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</si>
  <si>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</si>
  <si>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</si>
  <si>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</si>
  <si>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</si>
  <si>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</si>
  <si>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</si>
  <si>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</si>
  <si>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</si>
  <si>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</si>
  <si>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</si>
  <si>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</si>
  <si>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</si>
  <si>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</si>
  <si>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</si>
  <si>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</si>
  <si>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</si>
  <si>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</si>
  <si>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</si>
  <si>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</si>
  <si>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</si>
  <si>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</si>
  <si>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</si>
  <si>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</si>
  <si>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</si>
  <si>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</si>
  <si>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</si>
  <si>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</si>
  <si>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</si>
  <si>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</si>
  <si>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</si>
  <si>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</si>
  <si>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</si>
  <si>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</si>
  <si>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</si>
  <si>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</si>
  <si>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</si>
  <si>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</si>
  <si>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</si>
  <si>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</si>
  <si>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</si>
  <si>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</si>
  <si>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</si>
  <si>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</si>
  <si>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</si>
  <si>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</si>
  <si>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</si>
  <si>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</si>
  <si>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</si>
  <si>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</si>
  <si>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</si>
  <si>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</si>
  <si>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</si>
  <si>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</si>
  <si>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</si>
  <si>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</si>
  <si>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</si>
  <si>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</si>
  <si>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</si>
  <si>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</si>
  <si>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</si>
  <si>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</si>
  <si>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</si>
  <si>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</si>
  <si>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</si>
  <si>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</si>
  <si>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</si>
  <si>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</si>
  <si>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</si>
  <si>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</si>
  <si>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</si>
  <si>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</si>
  <si>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</si>
  <si>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</si>
  <si>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</si>
  <si>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</si>
  <si>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</si>
  <si>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</si>
  <si>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</si>
  <si>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</si>
  <si>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</si>
  <si>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</si>
  <si>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</si>
  <si>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</si>
  <si>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</si>
  <si>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</si>
  <si>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</si>
  <si>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</si>
  <si>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</si>
  <si>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</si>
  <si>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</si>
  <si>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</si>
  <si>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</si>
  <si>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</si>
  <si>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</si>
  <si>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</si>
  <si>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</si>
  <si>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</si>
  <si>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</si>
  <si>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</si>
  <si>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</si>
  <si>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</si>
  <si>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</si>
  <si>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</si>
  <si>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</si>
  <si>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</si>
  <si>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</si>
  <si>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</si>
  <si>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</si>
  <si>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</si>
  <si>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</si>
  <si>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</si>
  <si>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</si>
  <si>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</si>
  <si>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</si>
  <si>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</si>
  <si>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</si>
  <si>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</si>
  <si>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</si>
  <si>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</si>
  <si>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</si>
  <si>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</si>
  <si>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</si>
  <si>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</si>
  <si>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</si>
  <si>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</si>
  <si>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</si>
  <si>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</si>
  <si>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</si>
  <si>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</si>
  <si>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</si>
  <si>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渡島管内－生徒</t>
    <phoneticPr fontId="2"/>
  </si>
  <si>
    <t>渡島管内</t>
    <phoneticPr fontId="2"/>
  </si>
  <si>
    <t>管内</t>
    <phoneticPr fontId="0"/>
  </si>
  <si>
    <t>渡島管内－生徒</t>
    <phoneticPr fontId="2"/>
  </si>
  <si>
    <t>渡島管内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</si>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</sst>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84.114950634696797</c:v>
                </c:pt>
                <c:pt idx="1">
                  <c:v>71.761871180065796</c:v>
                </c:pt>
                <c:pt idx="2">
                  <c:v>74.337878075536807</c:v>
                </c:pt>
                <c:pt idx="3">
                  <c:v>72.849083215796895</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207246816"/>
        <c:axId val="207266240"/>
      </c:radarChart>
      <c:catAx>
        <c:axId val="2072468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7266240"/>
        <c:crosses val="autoZero"/>
        <c:auto val="0"/>
        <c:lblAlgn val="ctr"/>
        <c:lblOffset val="100"/>
        <c:noMultiLvlLbl val="0"/>
      </c:catAx>
      <c:valAx>
        <c:axId val="2072662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07246816"/>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58.909058864998201</c:v>
                </c:pt>
                <c:pt idx="1">
                  <c:v>71.2284102925626</c:v>
                </c:pt>
                <c:pt idx="2">
                  <c:v>38.597109622841003</c:v>
                </c:pt>
                <c:pt idx="3">
                  <c:v>70.285512865703197</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207308640"/>
        <c:axId val="207309024"/>
      </c:radarChart>
      <c:catAx>
        <c:axId val="2073086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7309024"/>
        <c:crosses val="autoZero"/>
        <c:auto val="0"/>
        <c:lblAlgn val="ctr"/>
        <c:lblOffset val="100"/>
        <c:noMultiLvlLbl val="0"/>
      </c:catAx>
      <c:valAx>
        <c:axId val="2073090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07308640"/>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63.929997650927902</c:v>
                </c:pt>
                <c:pt idx="1">
                  <c:v>55.642177589851997</c:v>
                </c:pt>
                <c:pt idx="2">
                  <c:v>52.589852008456702</c:v>
                </c:pt>
                <c:pt idx="3">
                  <c:v>65.779891942682596</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207995840"/>
        <c:axId val="208000320"/>
      </c:radarChart>
      <c:catAx>
        <c:axId val="2079958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8000320"/>
        <c:crosses val="autoZero"/>
        <c:auto val="0"/>
        <c:lblAlgn val="ctr"/>
        <c:lblOffset val="100"/>
        <c:noMultiLvlLbl val="0"/>
      </c:catAx>
      <c:valAx>
        <c:axId val="2080003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07995840"/>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43.698614047451301</c:v>
                </c:pt>
                <c:pt idx="1">
                  <c:v>49.436222692036601</c:v>
                </c:pt>
                <c:pt idx="2">
                  <c:v>45.254874324641797</c:v>
                </c:pt>
                <c:pt idx="3">
                  <c:v>43.117218698614003</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208165464"/>
        <c:axId val="207703080"/>
      </c:radarChart>
      <c:catAx>
        <c:axId val="2081654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7703080"/>
        <c:crosses val="autoZero"/>
        <c:auto val="0"/>
        <c:lblAlgn val="ctr"/>
        <c:lblOffset val="100"/>
        <c:noMultiLvlLbl val="0"/>
      </c:catAx>
      <c:valAx>
        <c:axId val="2077030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08165464"/>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topLeftCell="A46" zoomScaleNormal="60" zoomScaleSheetLayoutView="100" workbookViewId="0">
      <selection activeCell="K65" sqref="K65"/>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2836</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74.890911495063506</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72.849083215796895</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84.114950634696797</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71.761871180065796</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74.337878075536807</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72.849083215796895</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84.114950634696797</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71.761871180065796</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74.337878075536807</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76.147583023464506</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72.126234132581104</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81.064880112834985</v>
      </c>
      <c r="X31" s="76">
        <v>81.626190795652761</v>
      </c>
      <c r="Y31" s="77">
        <v>81.400000000000006</v>
      </c>
      <c r="Z31" s="19">
        <v>0</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84.449929478138216</v>
      </c>
      <c r="X32" s="76">
        <v>85.874144639742383</v>
      </c>
      <c r="Y32" s="77">
        <v>87.8</v>
      </c>
      <c r="Z32" s="19">
        <v>7.0521861777150904E-2</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77.609308885754587</v>
      </c>
      <c r="X33" s="76">
        <v>78.655574936267271</v>
      </c>
      <c r="Y33" s="77">
        <v>79.599999999999994</v>
      </c>
      <c r="Z33" s="19">
        <v>0.105782792665726</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84.802538787023977</v>
      </c>
      <c r="X34" s="76">
        <v>84.921508117536561</v>
      </c>
      <c r="Y34" s="77">
        <v>86</v>
      </c>
      <c r="Z34" s="19">
        <v>2.57404795486601</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82.404795486600847</v>
      </c>
      <c r="X35" s="76">
        <v>83.86421575204615</v>
      </c>
      <c r="Y35" s="77">
        <v>84.3</v>
      </c>
      <c r="Z35" s="19">
        <v>0.105782792665726</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80.324400564174894</v>
      </c>
      <c r="X36" s="76">
        <v>80.324701462498325</v>
      </c>
      <c r="Y36" s="77">
        <v>81</v>
      </c>
      <c r="Z36" s="19">
        <v>3.5260930888575501E-2</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70.310296191819461</v>
      </c>
      <c r="X37" s="76">
        <v>72.373540856031127</v>
      </c>
      <c r="Y37" s="77">
        <v>72.900000000000006</v>
      </c>
      <c r="Z37" s="19">
        <v>0.105782792665726</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77.186177715091674</v>
      </c>
      <c r="X38" s="76">
        <v>79.651147189051386</v>
      </c>
      <c r="Y38" s="77">
        <v>79.8</v>
      </c>
      <c r="Z38" s="19">
        <v>3.5260930888575501E-2</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92.066290550070519</v>
      </c>
      <c r="X39" s="76">
        <v>92.684824902723733</v>
      </c>
      <c r="Y39" s="77">
        <v>92.7</v>
      </c>
      <c r="Z39" s="19">
        <v>0</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70.345557122708044</v>
      </c>
      <c r="X40" s="76">
        <v>73.081980410572925</v>
      </c>
      <c r="Y40" s="77">
        <v>74.8</v>
      </c>
      <c r="Z40" s="19">
        <v>0.141043723554302</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57.228490832157966</v>
      </c>
      <c r="X41" s="76">
        <v>58.285254260029518</v>
      </c>
      <c r="Y41" s="77">
        <v>60.1</v>
      </c>
      <c r="Z41" s="19">
        <v>0.141043723554302</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49.894217207334272</v>
      </c>
      <c r="X42" s="76">
        <v>54.772574802093118</v>
      </c>
      <c r="Y42" s="77">
        <v>54</v>
      </c>
      <c r="Z42" s="19">
        <v>4.1607898448518998</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79.442877291960514</v>
      </c>
      <c r="X43" s="76">
        <v>80.695022138736078</v>
      </c>
      <c r="Y43" s="77">
        <v>80.400000000000006</v>
      </c>
      <c r="Z43" s="19">
        <v>0.17630465444287699</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81.064880112834985</v>
      </c>
      <c r="X44" s="76">
        <v>81.883805179122504</v>
      </c>
      <c r="Y44" s="77">
        <v>81.900000000000006</v>
      </c>
      <c r="Z44" s="19">
        <v>0.49365303244005598</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71.297602256699577</v>
      </c>
      <c r="X45" s="76">
        <v>72.462095800348848</v>
      </c>
      <c r="Y45" s="77">
        <v>72.3</v>
      </c>
      <c r="Z45" s="19">
        <v>0.59943582510578297</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46.755994358251058</v>
      </c>
      <c r="X46" s="76">
        <v>53.119549174828926</v>
      </c>
      <c r="Y46" s="77">
        <v>62.8</v>
      </c>
      <c r="Z46" s="19">
        <v>19.181946403384998</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58.53314527503526</v>
      </c>
      <c r="X47" s="76">
        <v>58.024956393398632</v>
      </c>
      <c r="Y47" s="77">
        <v>62.3</v>
      </c>
      <c r="Z47" s="19">
        <v>9.3088857545839208</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86.248236953455574</v>
      </c>
      <c r="X48" s="76">
        <v>84.229169461961632</v>
      </c>
      <c r="Y48" s="77">
        <v>85.4</v>
      </c>
      <c r="Z48" s="19">
        <v>6.9111424541607898</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99.11847672778562</v>
      </c>
      <c r="X49" s="76">
        <v>99.162753253723338</v>
      </c>
      <c r="Y49" s="77">
        <v>98.7</v>
      </c>
      <c r="Z49" s="19">
        <v>0.42313117066290601</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92.842031029619179</v>
      </c>
      <c r="X50" s="76">
        <v>93.876291426271294</v>
      </c>
      <c r="Y50" s="77">
        <v>94.5</v>
      </c>
      <c r="Z50" s="19">
        <v>0.35260930888575498</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95.592383638928069</v>
      </c>
      <c r="X51" s="76">
        <v>95.137528512008586</v>
      </c>
      <c r="Y51" s="77">
        <v>94.3</v>
      </c>
      <c r="Z51" s="19">
        <v>0.38787023977432999</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69.146685472496472</v>
      </c>
      <c r="X52" s="76">
        <v>74.901381993827982</v>
      </c>
      <c r="Y52" s="77">
        <v>76.900000000000006</v>
      </c>
      <c r="Z52" s="19">
        <v>0.38787023977432999</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53.561354019746119</v>
      </c>
      <c r="X53" s="76">
        <v>59.082248758889037</v>
      </c>
      <c r="Y53" s="77">
        <v>61.4</v>
      </c>
      <c r="Z53" s="19">
        <v>0.45839210155148102</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80.677009873060655</v>
      </c>
      <c r="X54" s="76">
        <v>82.675432711659738</v>
      </c>
      <c r="Y54" s="77">
        <v>85.7</v>
      </c>
      <c r="Z54" s="19">
        <v>0.35260930888575498</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95.063469675599436</v>
      </c>
      <c r="X55" s="76">
        <v>95.72521132429894</v>
      </c>
      <c r="Y55" s="77">
        <v>95.5</v>
      </c>
      <c r="Z55" s="19">
        <v>0.35260930888575498</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94.358251057827928</v>
      </c>
      <c r="X56" s="76">
        <v>94.94163424124514</v>
      </c>
      <c r="Y56" s="77">
        <v>94.2</v>
      </c>
      <c r="Z56" s="19">
        <v>0.35260930888575498</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90.232722143864592</v>
      </c>
      <c r="X57" s="76">
        <v>91.474573997048168</v>
      </c>
      <c r="Y57" s="77">
        <v>91.6</v>
      </c>
      <c r="Z57" s="19">
        <v>0.63469675599435804</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32.933709449929481</v>
      </c>
      <c r="X58" s="76">
        <v>36.481953575741315</v>
      </c>
      <c r="Y58" s="77">
        <v>35.799999999999997</v>
      </c>
      <c r="Z58" s="19">
        <v>10.7193229901269</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46.614950634696754</v>
      </c>
      <c r="X59" s="76">
        <v>53.006842882060916</v>
      </c>
      <c r="Y59" s="77">
        <v>49.6</v>
      </c>
      <c r="Z59" s="19">
        <v>0.95204513399153701</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60.260930888575459</v>
      </c>
      <c r="X60" s="76">
        <v>63.06990473634778</v>
      </c>
      <c r="Y60" s="77">
        <v>63.7</v>
      </c>
      <c r="Z60" s="19">
        <v>1.09308885754584</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74.541607898448518</v>
      </c>
      <c r="X61" s="76">
        <v>75.502482221924055</v>
      </c>
      <c r="Y61" s="77">
        <v>77.2</v>
      </c>
      <c r="Z61" s="19">
        <v>3.6318758815232699</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80.535966149506351</v>
      </c>
      <c r="X62" s="76">
        <v>81.403461693277876</v>
      </c>
      <c r="Y62" s="77">
        <v>78.5</v>
      </c>
      <c r="Z62" s="19">
        <v>1.4809590973201701</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2837</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70.849488896721894</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70.285512865703197</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58.909058864998201</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71.2284102925626</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38.597109622841003</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53.706967453883202</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70.285512865703197</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58.909058864998201</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71.2284102925626</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38.597109622841003</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78.484314416637304</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84.102925625660902</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53.706967453883202</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83.820937610151574</v>
      </c>
      <c r="X31" s="76">
        <v>84.643259784184252</v>
      </c>
      <c r="Y31" s="77">
        <v>84.1</v>
      </c>
      <c r="Z31" s="19">
        <v>7.0497003877335193E-2</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84.102925625660916</v>
      </c>
      <c r="X32" s="76">
        <v>83.848714232028769</v>
      </c>
      <c r="Y32" s="77">
        <v>84.1</v>
      </c>
      <c r="Z32" s="19">
        <v>3.6658442016214301</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38.597109622841032</v>
      </c>
      <c r="X33" s="76">
        <v>40.682879690771458</v>
      </c>
      <c r="Y33" s="77">
        <v>41.4</v>
      </c>
      <c r="Z33" s="19">
        <v>15.2978498413817</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83.715192104335571</v>
      </c>
      <c r="X34" s="76">
        <v>84.858001825307355</v>
      </c>
      <c r="Y34" s="77">
        <v>85.4</v>
      </c>
      <c r="Z34" s="19">
        <v>3.5248501938667597E-2</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71.977440958759246</v>
      </c>
      <c r="X35" s="76">
        <v>73.229720298491443</v>
      </c>
      <c r="Y35" s="77">
        <v>74.2</v>
      </c>
      <c r="Z35" s="19">
        <v>3.5248501938667597E-2</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55.163905534014802</v>
      </c>
      <c r="X36" s="76">
        <v>57.54012991893488</v>
      </c>
      <c r="Y36" s="77">
        <v>57.6</v>
      </c>
      <c r="Z36" s="19">
        <v>5.85125132181882</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74.515333098343319</v>
      </c>
      <c r="X37" s="76">
        <v>75.063080474579905</v>
      </c>
      <c r="Y37" s="77">
        <v>75.3</v>
      </c>
      <c r="Z37" s="19">
        <v>3.5248501938667597E-2</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78.392668311596751</v>
      </c>
      <c r="X38" s="76">
        <v>78.313738122080849</v>
      </c>
      <c r="Y38" s="77">
        <v>78.7</v>
      </c>
      <c r="Z38" s="19">
        <v>3.5248501938667597E-2</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67.359887204793793</v>
      </c>
      <c r="X39" s="76">
        <v>67.241101626670968</v>
      </c>
      <c r="Y39" s="77">
        <v>68.8</v>
      </c>
      <c r="Z39" s="20">
        <v>8.0014099400775507</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2838</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61.444875107665801</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65.779891942682596</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63.929997650927902</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55.642177589851997</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52.589852008456702</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64.309372797744899</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57.864252995066899</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64.235377026074701</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59.867634892913003</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79.704016913319236</v>
      </c>
      <c r="W30" s="76">
        <v>82.009019649951682</v>
      </c>
      <c r="X30" s="77">
        <v>87.1</v>
      </c>
      <c r="Y30" s="19">
        <v>0.98661028893586999</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61.522198731501057</v>
      </c>
      <c r="W31" s="76">
        <v>67.021904864168363</v>
      </c>
      <c r="X31" s="77">
        <v>69.3</v>
      </c>
      <c r="Y31" s="19">
        <v>3.5236081747709702E-2</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71.952078928823113</v>
      </c>
      <c r="W32" s="76">
        <v>70.202942123912806</v>
      </c>
      <c r="X32" s="77">
        <v>75.599999999999994</v>
      </c>
      <c r="Y32" s="19">
        <v>0.91613812544045103</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86.29316420014095</v>
      </c>
      <c r="W33" s="76">
        <v>87.592612477182428</v>
      </c>
      <c r="X33" s="77">
        <v>89.4</v>
      </c>
      <c r="Y33" s="19">
        <v>2.4312896405919702</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48.625792811839325</v>
      </c>
      <c r="W34" s="76">
        <v>53.084398153119295</v>
      </c>
      <c r="X34" s="77">
        <v>56.3</v>
      </c>
      <c r="Y34" s="19">
        <v>8.7737843551796999</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70.084566596194506</v>
      </c>
      <c r="W35" s="76">
        <v>72.441748094062064</v>
      </c>
      <c r="X35" s="77">
        <v>75.400000000000006</v>
      </c>
      <c r="Y35" s="19">
        <v>3.5236081747709702E-2</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76.744186046511629</v>
      </c>
      <c r="W36" s="76">
        <v>77.488456995597545</v>
      </c>
      <c r="X36" s="77">
        <v>78.5</v>
      </c>
      <c r="Y36" s="19">
        <v>0.95137420718816101</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50.70472163495419</v>
      </c>
      <c r="W37" s="76">
        <v>53.454848061849027</v>
      </c>
      <c r="X37" s="77">
        <v>56.1</v>
      </c>
      <c r="Y37" s="19">
        <v>8.5271317829457391</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81.289640591966176</v>
      </c>
      <c r="W38" s="76">
        <v>81.952646837753676</v>
      </c>
      <c r="X38" s="77">
        <v>82.7</v>
      </c>
      <c r="Y38" s="19">
        <v>5.39112050739958</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49.013389711064129</v>
      </c>
      <c r="W39" s="76">
        <v>52.21733061312144</v>
      </c>
      <c r="X39" s="77">
        <v>52.8</v>
      </c>
      <c r="Y39" s="19">
        <v>16.138125440450999</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56.51867512332629</v>
      </c>
      <c r="W40" s="76">
        <v>60.853108557929772</v>
      </c>
      <c r="X40" s="77">
        <v>59.6</v>
      </c>
      <c r="Y40" s="19">
        <v>0.66948555320648295</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56.906272022551093</v>
      </c>
      <c r="W41" s="76">
        <v>59.027703210565875</v>
      </c>
      <c r="X41" s="77">
        <v>62.2</v>
      </c>
      <c r="Y41" s="19">
        <v>14.658210007047201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62.931642001409443</v>
      </c>
      <c r="W42" s="76">
        <v>66.833995490175027</v>
      </c>
      <c r="X42" s="77">
        <v>67.400000000000006</v>
      </c>
      <c r="Y42" s="19">
        <v>0.31712473572938699</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89.957716701902754</v>
      </c>
      <c r="W43" s="76">
        <v>90.612584559218291</v>
      </c>
      <c r="X43" s="77">
        <v>90.6</v>
      </c>
      <c r="Y43" s="19">
        <v>1.4094432699083901</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27.202255109231853</v>
      </c>
      <c r="W44" s="76">
        <v>31.396971974659078</v>
      </c>
      <c r="X44" s="77">
        <v>30.7</v>
      </c>
      <c r="Y44" s="19">
        <v>15.750528541226201</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62.29739252995067</v>
      </c>
      <c r="W45" s="76">
        <v>66.624610759153867</v>
      </c>
      <c r="X45" s="77">
        <v>67</v>
      </c>
      <c r="Y45" s="19">
        <v>2.5722339675827999</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86.856941508104299</v>
      </c>
      <c r="W46" s="76">
        <v>89.171051218726518</v>
      </c>
      <c r="X46" s="77">
        <v>90.1</v>
      </c>
      <c r="Y46" s="19">
        <v>0.246652572233968</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78.68217054263566</v>
      </c>
      <c r="W47" s="76">
        <v>77.542145388167071</v>
      </c>
      <c r="X47" s="77">
        <v>80.2</v>
      </c>
      <c r="Y47" s="19">
        <v>0.246652572233968</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46.758280479210711</v>
      </c>
      <c r="W48" s="76">
        <v>49.959733705572852</v>
      </c>
      <c r="X48" s="77">
        <v>51.8</v>
      </c>
      <c r="Y48" s="19">
        <v>8.7737843551796999</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41.68428470754052</v>
      </c>
      <c r="W49" s="76">
        <v>47.70213679802427</v>
      </c>
      <c r="X49" s="77">
        <v>43.1</v>
      </c>
      <c r="Y49" s="19">
        <v>0.35236081747709702</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74.947145877378432</v>
      </c>
      <c r="W50" s="76">
        <v>73.128959518952001</v>
      </c>
      <c r="X50" s="77">
        <v>69.400000000000006</v>
      </c>
      <c r="Y50" s="19">
        <v>0.493305144467935</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74.700493305144462</v>
      </c>
      <c r="W51" s="76">
        <v>79.225276495221735</v>
      </c>
      <c r="X51" s="77">
        <v>78.599999999999994</v>
      </c>
      <c r="Y51" s="19">
        <v>4.5806906272022596</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44.326990838618748</v>
      </c>
      <c r="W52" s="76">
        <v>47.326318050037585</v>
      </c>
      <c r="X52" s="77">
        <v>49.1</v>
      </c>
      <c r="Y52" s="19">
        <v>0.45806906272022602</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76.814658210007053</v>
      </c>
      <c r="W53" s="76">
        <v>76.766348115537426</v>
      </c>
      <c r="X53" s="77">
        <v>74.3</v>
      </c>
      <c r="Y53" s="19">
        <v>9.0909090909090899</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23.43199436222692</v>
      </c>
      <c r="W54" s="76">
        <v>20.135831633200901</v>
      </c>
      <c r="X54" s="77">
        <v>20.6</v>
      </c>
      <c r="Y54" s="19">
        <v>16.878083157152901</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82.910500352360813</v>
      </c>
      <c r="W55" s="76">
        <v>82.790185761838288</v>
      </c>
      <c r="X55" s="77">
        <v>84.6</v>
      </c>
      <c r="Y55" s="19">
        <v>7.1176885130373497</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50.880902043692743</v>
      </c>
      <c r="W56" s="76">
        <v>54.901750241597767</v>
      </c>
      <c r="X56" s="77">
        <v>57.1</v>
      </c>
      <c r="Y56" s="19">
        <v>9.1261451726568001</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33.157152924594783</v>
      </c>
      <c r="W57" s="76">
        <v>34.406206378181039</v>
      </c>
      <c r="X57" s="77">
        <v>34.4</v>
      </c>
      <c r="Y57" s="19">
        <v>17.829457364341099</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74.312896405919659</v>
      </c>
      <c r="W58" s="76">
        <v>75.150327499194674</v>
      </c>
      <c r="X58" s="77">
        <v>75.900000000000006</v>
      </c>
      <c r="Y58" s="19">
        <v>8.7033121916842795</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54.897815362931645</v>
      </c>
      <c r="W59" s="76">
        <v>58.012992591001826</v>
      </c>
      <c r="X59" s="77">
        <v>56</v>
      </c>
      <c r="Y59" s="19">
        <v>1.0570824524312901</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63.565891472868216</v>
      </c>
      <c r="W60" s="76">
        <v>66.868892945345223</v>
      </c>
      <c r="X60" s="77">
        <v>67.599999999999994</v>
      </c>
      <c r="Y60" s="19">
        <v>0.66948555320648295</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61.980267794221284</v>
      </c>
      <c r="W61" s="76">
        <v>63.081176849565125</v>
      </c>
      <c r="X61" s="77">
        <v>63</v>
      </c>
      <c r="Y61" s="19">
        <v>1.51515151515152</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23.220577871740662</v>
      </c>
      <c r="W62" s="76">
        <v>25.719424460431654</v>
      </c>
      <c r="X62" s="77">
        <v>28.6</v>
      </c>
      <c r="Y62" s="19">
        <v>10.2184637068358</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39.429175475687103</v>
      </c>
      <c r="W63" s="76">
        <v>43.243315795125092</v>
      </c>
      <c r="X63" s="77">
        <v>45.5</v>
      </c>
      <c r="Y63" s="19">
        <v>15.4334038054968</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77.061310782241009</v>
      </c>
      <c r="W64" s="76">
        <v>78.64544185547085</v>
      </c>
      <c r="X64" s="77">
        <v>78</v>
      </c>
      <c r="Y64" s="19">
        <v>1.4446793516561001</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70.648343904157855</v>
      </c>
      <c r="W65" s="76">
        <v>76.449586599377213</v>
      </c>
      <c r="X65" s="77">
        <v>78.3</v>
      </c>
      <c r="Y65" s="20">
        <v>8.9499647639182491</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2838</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45.041108762039002</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43.117218698614003</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43.698614047451301</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49.436222692036601</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45.254874324641797</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33.498942917547602</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58.3626967347898</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82.769556025369994</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52.536997885835099</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63.3427296217994</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17.0824524312896</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64.763918252290338</v>
      </c>
      <c r="W30" s="76">
        <v>67.53382731958763</v>
      </c>
      <c r="X30" s="77">
        <v>67.5</v>
      </c>
      <c r="Y30" s="19">
        <v>0</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13.883016208597605</v>
      </c>
      <c r="W31" s="76">
        <v>13.063788659793815</v>
      </c>
      <c r="X31" s="77">
        <v>14</v>
      </c>
      <c r="Y31" s="19">
        <v>16.420014094432702</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51.33897110641297</v>
      </c>
      <c r="W32" s="76">
        <v>51.409471649484537</v>
      </c>
      <c r="X32" s="77">
        <v>52.8</v>
      </c>
      <c r="Y32" s="19">
        <v>0.140944326990839</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79.140239605355887</v>
      </c>
      <c r="W33" s="76">
        <v>79.308956185567013</v>
      </c>
      <c r="X33" s="77">
        <v>80.400000000000006</v>
      </c>
      <c r="Y33" s="19">
        <v>0.91613812544045103</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39.429175475687103</v>
      </c>
      <c r="W34" s="76">
        <v>42.547250859106526</v>
      </c>
      <c r="X34" s="77">
        <v>44.1</v>
      </c>
      <c r="Y34" s="19">
        <v>6.9415081042987996</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10.782241014799155</v>
      </c>
      <c r="W35" s="76">
        <v>12.961769759450172</v>
      </c>
      <c r="X35" s="77">
        <v>14.5</v>
      </c>
      <c r="Y35" s="19">
        <v>23.819591261451698</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89.781536293164194</v>
      </c>
      <c r="W36" s="76">
        <v>89.991408934707906</v>
      </c>
      <c r="X36" s="77">
        <v>90.8</v>
      </c>
      <c r="Y36" s="19">
        <v>3.06553911205074</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13.424947145877379</v>
      </c>
      <c r="W37" s="76">
        <v>15.300150343642612</v>
      </c>
      <c r="X37" s="77">
        <v>18.399999999999999</v>
      </c>
      <c r="Y37" s="19">
        <v>34.954193093728001</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45.102184637068355</v>
      </c>
      <c r="W38" s="76">
        <v>46.968964776632305</v>
      </c>
      <c r="X38" s="77">
        <v>43.2</v>
      </c>
      <c r="Y38" s="19">
        <v>15.6448202959831</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35.623678646934458</v>
      </c>
      <c r="W39" s="76">
        <v>42.294888316151201</v>
      </c>
      <c r="X39" s="77">
        <v>44.1</v>
      </c>
      <c r="Y39" s="19">
        <v>21.458773784355198</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50.845665961945031</v>
      </c>
      <c r="W40" s="76">
        <v>58.032646048109967</v>
      </c>
      <c r="X40" s="77">
        <v>60</v>
      </c>
      <c r="Y40" s="19">
        <v>11.9450317124736</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45.736434108527135</v>
      </c>
      <c r="W41" s="76">
        <v>43.725837628865982</v>
      </c>
      <c r="X41" s="77">
        <v>44.5</v>
      </c>
      <c r="Y41" s="19">
        <v>0.775193798449612</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75.757575757575751</v>
      </c>
      <c r="W42" s="76">
        <v>76.779961340206185</v>
      </c>
      <c r="X42" s="77">
        <v>79.3</v>
      </c>
      <c r="Y42" s="19">
        <v>5.7787174066243798</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48.308668076109939</v>
      </c>
      <c r="W43" s="76">
        <v>49.707366838487971</v>
      </c>
      <c r="X43" s="77">
        <v>50.3</v>
      </c>
      <c r="Y43" s="19">
        <v>0.35236081747709702</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11.698379140239606</v>
      </c>
      <c r="W44" s="76">
        <v>13.928264604810996</v>
      </c>
      <c r="X44" s="95">
        <v>17.600000000000001</v>
      </c>
      <c r="Y44" s="20">
        <v>33.2276250880902</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